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065"/>
  </bookViews>
  <sheets>
    <sheet name="ISLFTA Negative List_India" sheetId="12" r:id="rId1"/>
    <sheet name="SAFTA Sensitive List_India" sheetId="14" r:id="rId2"/>
    <sheet name="ISLFTA Negative List_Sri Lanka" sheetId="13" r:id="rId3"/>
    <sheet name="SAFTA Sensitive List_Sri Lanka" sheetId="15" r:id="rId4"/>
    <sheet name="Proposed List under CEPA" sheetId="16" r:id="rId5"/>
  </sheets>
  <calcPr calcId="144525"/>
</workbook>
</file>

<file path=xl/sharedStrings.xml><?xml version="1.0" encoding="utf-8"?>
<sst xmlns="http://schemas.openxmlformats.org/spreadsheetml/2006/main" count="9722" uniqueCount="6031">
  <si>
    <t>Description</t>
  </si>
  <si>
    <t>Men’s or boys’ overcoats, carcoats, capes, cloaks, anoraks (including ski-jackets), wind-cheaters, wind-jackets and similar articles, knitted or crocheted of cotton</t>
  </si>
  <si>
    <t>Men’s or boys’ overcoats, carcoats, capes, cloaks, anoraks (including ski-jackets), wind-cheaters, wind-jackets and similar articles, knitted or crocheted of man-made (synthetic and artificial) fibres</t>
  </si>
  <si>
    <t>Men’s or boys’ overcoats, carcoats, capes, cloaks, anoraks (including ski-jackets), wind-cheaters, wind-jackets and similar articles, knitted or crocheted of silk or other</t>
  </si>
  <si>
    <t>Women’s or girls’ overcoats, carcoats, capes, cloaks, anoraks (including ski-jackets), wind-cheaters, wind-jackets and similar articles, knitted or crocheted  of wool or fine animal hair</t>
  </si>
  <si>
    <t>Women’s or girls’ overcoats, carcoats, capes, cloaks, anoraks (including ski-jackets), wind-cheaters, wind-jackets and similar articles, knitted or crocheted  of cotton</t>
  </si>
  <si>
    <t>Women’s or girls’ overcoats, carcoats, capes, cloaks, anoraks (including ski-jackets), wind-cheaters, wind-jackets and similar articles, knitted or crocheted of man-made (synthetic and artificial) fibres</t>
  </si>
  <si>
    <t>Women’s or girls’ overcoats, carcoats, capes, cloaks, anoraks (including ski-jackets), wind-cheaters, wind-jackets and similar articles, knitted or crocheted of silk and other</t>
  </si>
  <si>
    <t>Men's or boy's suits of silk, cotton, artificial fibres, and other</t>
  </si>
  <si>
    <t>Men's or boy's suits ensembles knitted or crocheted of cotton</t>
  </si>
  <si>
    <t>Men's or boy's suits ensembles, knitted or crocheted of synthetic fibres</t>
  </si>
  <si>
    <t>Men's or boy's suits ensembles, knitted or crocheted of other textile material such as silk, artificial fibres and other</t>
  </si>
  <si>
    <t>Men's or boy's jackets and blazers of wool or fine animal hair</t>
  </si>
  <si>
    <t>Men's or boy's jackets and blazers of  cotton</t>
  </si>
  <si>
    <t>Men's or boy's jackets and blazers of synthetic fibres</t>
  </si>
  <si>
    <t>Men's or boy's jackets and blazers of other textile materials such as silk, artificial fibres and Other</t>
  </si>
  <si>
    <t xml:space="preserve"> Men's or boy's trousers, bib and brace overalls, breeches and shorts of wool or fine animal hair</t>
  </si>
  <si>
    <t>Men's or boy's trousers, bib and brace overalls, breeches and shorts of cotton</t>
  </si>
  <si>
    <t>Men's or boy's trousers, bib and brace overalls, breeches and shorts of synthetic fibres</t>
  </si>
  <si>
    <t>Men's or boy's trousers, bib and brace overalls, breeches and shorts of other textile materials such as silk, artificial fibres and other</t>
  </si>
  <si>
    <t>Women's or girls' suits Of synthetic fibres</t>
  </si>
  <si>
    <t xml:space="preserve">Women's or girls' suits Of silk, artificial fibres,Other </t>
  </si>
  <si>
    <t xml:space="preserve">Women's or girls' Ensembles of cotton </t>
  </si>
  <si>
    <t>Women's or girls' Ensembles of synthetic fibres</t>
  </si>
  <si>
    <t xml:space="preserve">Women's or girls' Ensembles of other textiles materials such as silk, artificial fibres, Other </t>
  </si>
  <si>
    <t>Women's or girls' Jackets and blazers of wool or fine animal hair</t>
  </si>
  <si>
    <t>Women's or girls' Jackets and blazers:Of cotton</t>
  </si>
  <si>
    <t>Women's or girls' Jackets and blazers:Of synthetic fibres</t>
  </si>
  <si>
    <t>Women's or girls' other textile materials Of silk,Of artificial fibres,Other</t>
  </si>
  <si>
    <t>Women's or girls' Dresses:Of wool or fine animal hair</t>
  </si>
  <si>
    <t>Women's or girls' Dresses: Of cotton</t>
  </si>
  <si>
    <t>Women's or girls' Dresses:Of synthetic fibres</t>
  </si>
  <si>
    <t>Women's or girls' Dresses:Of artificial fibres</t>
  </si>
  <si>
    <t>Women's or girls' Dresses:Of Other textile materials:Of silk</t>
  </si>
  <si>
    <t>Women's or girls' Skirts and divided skirts:Of wool or fine animal hair</t>
  </si>
  <si>
    <t>Women's or girls'Skirts and divided skirts:Of cotton</t>
  </si>
  <si>
    <t>Women's or girls' Skirts and divided skirts:Of synthetic fibres</t>
  </si>
  <si>
    <t xml:space="preserve">Women's or girls' Skirts and divided skirts:Of other textile materials such as silk,Of artificial fibres and other fibres </t>
  </si>
  <si>
    <t>Women's or girls' Trousers, bib and brace overalls, breeches and shorts:Of wool or fine animal hair</t>
  </si>
  <si>
    <t>Women's or girls' Trousers, bib and brace overalls, breeches and shorts:Of cotton</t>
  </si>
  <si>
    <t>Women's or girls' Trousers, bib and brace overalls, breeches and shorts:Of synthetic fibres</t>
  </si>
  <si>
    <t>Women's or girls' Trousers, bib and brace overalls, breeches and shorts:Of other textile materials such as silk, artificial fibres and other</t>
  </si>
  <si>
    <t>Men’s or boys’ Shirts, hand crocheted, Knit shirts (other than   T-shirts) and sweat shirts, other than hand crocheted,Other of cotton</t>
  </si>
  <si>
    <t>Men’s or boys’ shirts, knitted, or crocheted of man-made fibres such as synthetic or artificial fibres</t>
  </si>
  <si>
    <t>Men’s or boys’ shirts, knitted, or crocheted of other textile materials such as silk and other</t>
  </si>
  <si>
    <t>Women's or girls' blouses, shirts and shirt-blouses, knitted or crocheted of cotton</t>
  </si>
  <si>
    <t>Women's or girls' blouses, shirts and shirt-blouses, knitted or crocheted of man-made fibres: synthetic fibres, artificial fibres</t>
  </si>
  <si>
    <t>Women's or girls' blouses, shirts and shirt-blouses, knitted or crocheted of other textile materials: silk,wool or fine animal hair</t>
  </si>
  <si>
    <t>Men’s or boys’ Underpants and briefs:Of cotton</t>
  </si>
  <si>
    <t>Men’s or boys’ Underpants and briefs: Of man-made fibres such as synthetic or artificial fibres</t>
  </si>
  <si>
    <t xml:space="preserve"> Men’s or boys’ Underpants and briefs: Of silk</t>
  </si>
  <si>
    <t>Men’s or boys’ Night shirts and pyjamas:Of cotton,</t>
  </si>
  <si>
    <t>Men’s or boys’ Night shirts and pyjamas:of man-made fibres such as synthetic or artificial fibres</t>
  </si>
  <si>
    <t>Men’s or boys’ Night shirts and pyjamas: other textile material such as silk, wool or fine animal hair and other</t>
  </si>
  <si>
    <t>Men’s or boys’ Gengis (Vests), other than hand crocheted and other of cotton</t>
  </si>
  <si>
    <t>Track suits:Of cotton</t>
  </si>
  <si>
    <t>Track suits:Of synthetic fibres</t>
  </si>
  <si>
    <t>Swimwear: Men's or boys'</t>
  </si>
  <si>
    <t>Corselettes</t>
  </si>
  <si>
    <t>S.No</t>
  </si>
  <si>
    <t>8011100^</t>
  </si>
  <si>
    <t>Desiccated coconut</t>
  </si>
  <si>
    <t>Other Coconuts</t>
  </si>
  <si>
    <t>Copra</t>
  </si>
  <si>
    <t>Crude Coconut oil</t>
  </si>
  <si>
    <t>Beer made from malt</t>
  </si>
  <si>
    <t>Sparkling wine</t>
  </si>
  <si>
    <t>Port and other red wines,Sherry and other white wines,other in containers holding 2 litres or less</t>
  </si>
  <si>
    <t>Port and other red wines,Sherry and other white wines,other in containers holding more than 2 litres but less than 10 litres.</t>
  </si>
  <si>
    <t>Port and other red wines,Sherry and other white wines in other containers</t>
  </si>
  <si>
    <t>Other grape must</t>
  </si>
  <si>
    <t>Vermouth and other wine of fresh grapes falvoured with plants or aromatic substances in containers holding 2 1itres or less</t>
  </si>
  <si>
    <t xml:space="preserve"> Vermouth and other wine of fresh grapes falvoured with plants or aromatic substances in containers other than holding 2 1itres or less </t>
  </si>
  <si>
    <t>Other fermented beverages (for example, cider, perry, mead); mixtures of fermented beverages and non-alcoholic beverages, not elsewhere specified or included. Sake is specifically excluded.</t>
  </si>
  <si>
    <t>Undenatured ethyl alcohol of alcoholic strength by volume of 80% vol. or higher</t>
  </si>
  <si>
    <t>Ethyl alcohol and other spirits, denatured, of any strength</t>
  </si>
  <si>
    <t>Spirits obtained by distilling grape wine or grape marc</t>
  </si>
  <si>
    <t>Whiskies</t>
  </si>
  <si>
    <t>Rum and other spirits obtained by distilling fermented sugarcane products</t>
  </si>
  <si>
    <t>Gin and Geneva</t>
  </si>
  <si>
    <t>Vodka</t>
  </si>
  <si>
    <t>Liqueurs and cordials</t>
  </si>
  <si>
    <t xml:space="preserve"> Undenatured Ethyl Alcohom of an alcoholic strength by volume less than 80% volume; Spirit,Liqueuers and other spiritnous beverages,Others(Such as Tequila,Indenatured ethyl alcohol and others)</t>
  </si>
  <si>
    <t>Pharmaceuticals goods(Other: Appliances identifiable for ostomy use)</t>
  </si>
  <si>
    <t>Waste,Parings and scrap, of plastics of polymers of ethylene</t>
  </si>
  <si>
    <t>Waste,Parings and scrap, of plastics of polymers of styrene</t>
  </si>
  <si>
    <t>Waste, parings and scrap, of plastics of co-polymers of vinyl chloride,other</t>
  </si>
  <si>
    <t xml:space="preserve">Monofilament of which any cross- sectional dimension exceeds 1mm, rods, sticks and profile shapes, whether or not surface-worked but not otherwise worked, of plastics Of polymers of ethylene </t>
  </si>
  <si>
    <t xml:space="preserve">Monofilament of which any cross- sectional dimension exceeds 1mm, rods, sticks and profile shapes, whether or not surface-worked but not otherwise worked, of plastics of  polymers of vinyl chloride </t>
  </si>
  <si>
    <t>Monofilament of which any cross- sectional dimension exceeds 1mm, rods, sticks and profile shapes, whether or not surface-worked but not otherwise worked, of other plastics</t>
  </si>
  <si>
    <t>Tubes, pipes and hoses, and fittings therefor (for example, joints,  elbows, flanges), of plastics of hardened protein,Artificial guts (sausage casings) of hardened protein or of cellulosic materials</t>
  </si>
  <si>
    <t>Tubes, pipes and hoses, and fittings therefor (for example, joints,  elbows, flanges), of plastics: Tubes,pipes and hoses, rigid: of polymers of ethylene</t>
  </si>
  <si>
    <t>Tubes, pipes and hoses, and fittings therefor (for example, joints,  elbows, flanges), of plastics: Tubes,pipes and hoses, rigid: polymers of propylene</t>
  </si>
  <si>
    <t xml:space="preserve">Tubes, pipes and hoses, and fittings therefor (for example, joints,  elbows, flanges), of plastics: Tubes,pipes and hoses, rigid: of polymers of vinyl chloride such as seamless tubes </t>
  </si>
  <si>
    <t xml:space="preserve">Tubes, pipes and hoses, and fittings therefor (for example, joints,  elbows, flanges), of plastics: seamless tubes of copolymers of vinyl acetate and vinyl chloride,Seamless tubes of polymers and copolymers of polystyrene,Tubes of cellulose nitrate and celluloid, whether or not plasticised,Tubes of cellulose acetate or acetate butyrate,Tubes of vinyl plastics, and Other </t>
  </si>
  <si>
    <t xml:space="preserve">Tubes, pipes and hoses, and fittings therefor (for example, joints,  elbows, flanges), of plastics: other tubes pipes and hoses: Flexible tubes, pipes and hoses, having a minimum burst pressure of 27.6. Mpa </t>
  </si>
  <si>
    <t>Tubes, pipes and hoses, and fittings therefor (for example, joints,  elbows, flanges) of plastics: Other, not reinforced or otherwise combined
with other materials, without fittings:  Of condensation or rearrangement polymerisation products, whether or not chemically modified,Of addition polymerisation products,Other</t>
  </si>
  <si>
    <t>Tubes, pipes and hoses, and fittings therefor (for example, joints,  elbows, flanges), of plastics: Other, not reinforced or otherwise combined with other materials, with fittings</t>
  </si>
  <si>
    <t>Tubes, pipes and hoses, and fittings therefor (for example, joints,  elbows, flanges), of plastics: Of condensation or reaggangement polymerisation products, whether or not chemically modified, of addition polymerisation products, and other</t>
  </si>
  <si>
    <t>Tubes, pipes and hoses, and fittings therefor (for example, joints,  elbows, flanges), of plastics: Fittings</t>
  </si>
  <si>
    <t>Wall or ceiling coverings of polymers of vinyl chloride combined with knitted or woven fabrics, nonwovens or felts, and other</t>
  </si>
  <si>
    <t>Floor  coverings of linoxyne, whether or not self-adhesive, in rolls or in the form of tiles; wall or ceiling coverings combined with knitted or woven fabrics, nonwovens or felts, and other</t>
  </si>
  <si>
    <t>Self-adhesive plates, sheets, film, foil, tape, strip and other flat shapes, of plastics, in rolls of width not exceeding 20 cm</t>
  </si>
  <si>
    <t>Self-adhesive plastic stickers, whether or not printed, embossed, and or impregnated, cellulose adhesive tape, and others whether or not in rolls</t>
  </si>
  <si>
    <t>Other plates, sheets, film, foil and strip, of plastics, noncellular and not reinforced, laminated, supported or similarly combined with other materials:of polymers of ethylene: sheets of polyethylene rigid, plain and flexible, plain</t>
  </si>
  <si>
    <t>Other plates, sheets, film, foil and strip, of plastics, noncellular and not reinforced, laminated, supported or similarly combined with other materials:of polymers of propylene rigid, plain and flexible, plain</t>
  </si>
  <si>
    <t>Other plates, sheets, film, foil and strip, of plastics, noncellular and not reinforced, laminated, supported or similarly combined with other materials:of polymers of stryene rigid, plain and flexible, plain</t>
  </si>
  <si>
    <t>Other plates, sheets, film, foil and strip, of plastics, noncellular and not reinforced, laminated, supported or similarly combined with other materials:of polymers of vinyl chloride rigid, plain and flexible, plain containing weight not less than 6% of plasticizers</t>
  </si>
  <si>
    <t xml:space="preserve">Other plates, sheets, film, foil and strip, of plastics, noncellular and not reinforced, laminated, supported or similarly combined with other materials:of polymers of vinyl chloride </t>
  </si>
  <si>
    <t>Other plates, sheets, film, foil and strip, of plastics, noncellular and not reinforced, laminated, supported or similarly combined with other materials:of poly (methyl methacrylate) rigid, plain and flexible, plain</t>
  </si>
  <si>
    <t>Other plates, sheets, film, foil and strip, of plastics, noncellular and not reinforced, laminated, supported or similarly combined with other materials: of polyacrylate sheets and other rigid, plain and flexible, plain</t>
  </si>
  <si>
    <t>Other plates, sheets, film, foil and strip, of plastics, noncellular and not reinforced, laminated, supported or similarly combined with other materials: of polycarbonates rigid, plain and flexible, plain</t>
  </si>
  <si>
    <t>Other plates, sheets, film, foil and strip, of plastics, noncellular and not reinforced, laminated, supported or similarly combined with other materials: of poly (ethylene terephthalate) rigid, plain and flexible, plain</t>
  </si>
  <si>
    <t>Other plates, sheets, film, foil and strip, of plastics, noncellular and not reinforced, laminated, supported or similarly combined with other materials:of unsaturated polyesters rigid, plain and flexible, plain</t>
  </si>
  <si>
    <t>Other plates, sheets, film, foil and strip, of plastics, noncellular and not reinforced, laminated, supported or similarly combined with other materials: of other polyesters: Packaging film, sun and/ or dust control film</t>
  </si>
  <si>
    <t xml:space="preserve">Other plates, sheets, film, foil and strip, of plastics, noncellular and not reinforced, laminated, supported or similarly combined with other materials:of cellulose or its chemical derivatives: of regenerated cellulose: Cello phane transparent:film and other; sheets of cellulose nitrate and celluloid, whether or not plasticized </t>
  </si>
  <si>
    <t>Other plates, sheets, film, foil and strip, of plastics, noncellular and not reinforced, laminated, supported or similarly combined with other materials:of cellulose acetate: sheets of cellulose acetate, non plasticized and plasticized</t>
  </si>
  <si>
    <t>Other plates, sheets, film, foil and strip, of plastics, noncellular and not reinforced, laminated, supported or similarly combined with other materials: of cellulose derivatives: Sheets of cellulose nitrate and celluloid whether or not plasticized</t>
  </si>
  <si>
    <t>Other plates, sheets, film, foil and strip, of plastics, noncellular and not reinforced, laminated, supported or similarly combined with other materials: of poly (vinyl butyral) rigid and flexible plain</t>
  </si>
  <si>
    <t>Other plates, sheets, film, foil and strip, of plastics, noncellular and not reinforced, laminated, supported or similarly combined with other materials:of polyamides: of poly (amid fluoride) rigid, plain and flexible, plain</t>
  </si>
  <si>
    <t>Other plates, sheets, film, foil and strip, of plastics, noncellular and not reinforced, laminated, supported or similarly combined with other materials:of polyamides:of amino resins rigid, plain and flexible, plain</t>
  </si>
  <si>
    <t>Other plates, sheets, film, foil and strip, of plastics, noncellular and not reinforced, laminated, supported or similarly combined with other materials:of polyamides:of phenolic resins rigid, plain and flexible, plain</t>
  </si>
  <si>
    <t>Other plates, sheets, film, foil and strip, of plastics, noncellular and not reinforced, laminated, supported or similarly combined with other materials:of polyamides: of other plastics: Sheets and plates, flims, foil and strip of poly (vinyl acetate), vinyl plastics, copolymers of vinyl chloride and vinyl acetate, poly (tetrafluoro-ethylene), retro reflective sheeting and clicking board for leather machinery rigid, plain and flexible, plain</t>
  </si>
  <si>
    <t>Other plates, sheets, film, foil and strip, of plastics: cellular: of polymers of styrene</t>
  </si>
  <si>
    <t>Other plates, sheets, film, foil and strip, of plastics: cellular: of polymers of vinyl chloride</t>
  </si>
  <si>
    <t>Other plates, sheets, film, foil and strip, of plastics: cellular: of polyurethanes</t>
  </si>
  <si>
    <t>Other plates, sheets, film, foil and strip, of plastics: cellular: of regenerated cellulose</t>
  </si>
  <si>
    <t>Other plates, sheets, film, foil and strip, of plastics of other plastics</t>
  </si>
  <si>
    <t>Other plates, sheets, film, foil and strip, of plastics: Thermocol of polymers of vinyl chloride, regenerated cellulose and other rigid and flexible metallised, lacquered and laminated</t>
  </si>
  <si>
    <t xml:space="preserve">Baths, shower-baths, sinks, washbasins, bidets, lavatory pans, seats and covers, flushing cisterns and similar sanitaryware, of plastics:Baths, shower-baths, sinks and wash basins </t>
  </si>
  <si>
    <t>Baths, shower-baths, sinks, washbasins, bidets, lavatory pans, seats and covers, flushing cisterns and similar sanitaryware, of plastics: Lavatory seats and covers of plastics</t>
  </si>
  <si>
    <t>Baths, shower-baths, sinks, washbasins, bidets, lavatory pans, seats and covers, flushing cisterns and similar sanitaryware, of plastics: Other(flushing cisters and similar sanitary ware of plastic)</t>
  </si>
  <si>
    <t>Articles for the conveyance or packing of goods of plastics; stoppers, lids, caps and other closures, of plastics: boxes, cases, crates and similar articles: Plastic containers for audio or video cassettes, cassette tapes, floppy disk and similar articles,Watch-box, jewellery box and similar containers of plastics,Insulated ware,Packing for accommodating connectors, and Other</t>
  </si>
  <si>
    <t>Articles for the conveyance or packing of goods of plastics; stoppers, lids, caps and other closures, of plastics: Sacks and bags (including cones) of polymers of ethylene</t>
  </si>
  <si>
    <t>Articles for the conveyance or packing of goods of plastics; stoppers, lids, caps and other closures, of plastics: Sacks and bags (including cones) of poly (vinyl chloride)</t>
  </si>
  <si>
    <t>Articles for the conveyance or packing of goods of plastics; stoppers, lids, caps and other closures, of plastics: Carboys, bottles, flasks and similar articles of insulated ware</t>
  </si>
  <si>
    <t>Articles for the conveyance or packing of goods of plastics; stoppers, lids, caps and other closures, of plastics: Spools, cops, bobbins and similar supports</t>
  </si>
  <si>
    <t>Articles for the conveyance or packing of goods of plastics; stoppers, lids, caps and other closures, of plastics: Caps and closures for bottles</t>
  </si>
  <si>
    <t>Articles for the conveyance or packing of goods of plastics; stoppers, lids, caps and other closures, of plastics: other: Insulated ware,Aseptic bags and other articles for the conveyance or packing of goods</t>
  </si>
  <si>
    <t xml:space="preserve">Tableware, kitchenware, other household articles and hygienic or toilet articles, of plastics:tableware and kitchenware: Insulated and other  </t>
  </si>
  <si>
    <t>Tableware, kitchenware, other household articles and hygienic or toilet articles, of plastics: Toilet articles and other: Insulated ware</t>
  </si>
  <si>
    <t>Builders ware of plastics, not elsewhere specified or included: Reservoirs tanks, vats and similar containers, of a capacity exceeding 300 L of plastic</t>
  </si>
  <si>
    <t xml:space="preserve">Builders ware of plastics, not elsewhere specified or included: Doors, windows and their frames and thresholds for doors </t>
  </si>
  <si>
    <t>Builders ware of plastics, not elsewhere specified or included: Shutters, blinds (including venetian blinds) and similar articles and parts thereof</t>
  </si>
  <si>
    <t>Builders ware of plastics, not elsewhere specified or included: Builders' ware of polyurethane</t>
  </si>
  <si>
    <t>Other articles of plastics and articles of other materials of headings3901 to 3914: Office supplies of a kind classified as stationery other than pins, clips and written instruments of polyurethane foam</t>
  </si>
  <si>
    <t>Other articles of plastics and articles of other materials of headings3901 to 3914: Articles of apparel and clothing accessories(including gloves, mittens and mitts) such as aprons, plastic stickers for garments, collar stays, patties, butterfly, shoulder pads of polyurethane foam, and others</t>
  </si>
  <si>
    <t>Other articles of plastics and articles of other materials of headings3901 to 3914: Fitting for furniture, coachwork or the like of polyurethane foam and other</t>
  </si>
  <si>
    <t>Other articles of plastics and articles of other materials of headings3901 to 3914: Statuettes and other oranamental articles (bangles, beads) of polyurethane foam, Table and other household articles (including hotel and restaurant) for decoration (decorative sheets, sequine) of polyurethane foam and other</t>
  </si>
  <si>
    <t>Other articles of plastics and articles of other materials of headings3901 to 3914: PVC belt conveyor, Couplers, packing rings, O rings and the like, Lasts, with or without steel hinges ; EVA and grape sheets for soles and heels; welts, Rings, buckles, tacks, washers and other decorative fittings made of plastic used as trimmings and embellishments for leather products ; patterns for leather foot wear, leather garments and leather goods, Retroreflective sheeting, Hanger, Plastic or nylon tipped hammers ; Insulating liner of nylon Of polyurethane foam and Polypropylene articles</t>
  </si>
  <si>
    <t>Natural rubber latex, whether or not prevulcanised</t>
  </si>
  <si>
    <t>Natural rubber in forms of smoked sheets</t>
  </si>
  <si>
    <t>Technically specified natural rubber (TSNR)</t>
  </si>
  <si>
    <t>Natural rubber in forms of hevea, pale crepe, estate brown crepe, oil extended natural rubber and others</t>
  </si>
  <si>
    <t>Balata, gutta-percha, guayule, chicle and similar natural gums</t>
  </si>
  <si>
    <t>reclaimed rubber in primary forms or in plates , sheets or strips</t>
  </si>
  <si>
    <t>Waste pairings and scraps of rubber (other than hard rubber0 and powders and granules obtained therefrom</t>
  </si>
  <si>
    <t>Compounded rubber with carbon black or silica, vulcanised, in primary forms or in plates, sheets or strip</t>
  </si>
  <si>
    <t>Solutions; other dispersions such as can sealing compounds</t>
  </si>
  <si>
    <t>Other plates sheets and strips such as hospital sheeting</t>
  </si>
  <si>
    <t>Other granules of vulcanised natural or synthetic rubber, compounded, ready for vulcanisation and other</t>
  </si>
  <si>
    <t>Camel-back strips for retreading rubber tyres of unvulcanised rubber</t>
  </si>
  <si>
    <t>Thread, not covered and other articles of unvulcanised rubber</t>
  </si>
  <si>
    <t>Vulcanised rubber thread and cord, not covered</t>
  </si>
  <si>
    <t>Plates, sheets, strip of cellular rubber vulcanised other than hard rubber</t>
  </si>
  <si>
    <t>Blocks of micro-cellular rubber but not of latex foam sponge, used in the manufacture  of soles, heels or soles and heels combined, for footwear and other of cellular rubber vulcanised other than hard rubber</t>
  </si>
  <si>
    <t>Plates sheets and strips used in the manufacture of soles, heels, or soles and heels combined, for footwear, for resoling or repairing or retreading rubber typres and other of non-cellular rubber vulcanised other than hard rubber</t>
  </si>
  <si>
    <t>Rubber sheets and Resin rubber sheets for soles and heels, blocks used in the manufacture of  soles , heels or soles and heels combined, for footwear, latex foam sponge, tread rubber and tread packing strip for resoling are repairing or retreading rubber tyres and other of non-cellular rubber vulcanised other than hard rubber</t>
  </si>
  <si>
    <t>Retreaded tyres of a kind used on Motor cars (including station wagons and racing cars)</t>
  </si>
  <si>
    <t>Retreaded tyres of a kind used on buses or lorries</t>
  </si>
  <si>
    <t>Retreaded tyres of a kind used on aircraft</t>
  </si>
  <si>
    <t>Retreaded tyres of a kind used for two wheeler and other</t>
  </si>
  <si>
    <t>Used pneumatic tyres for buses, lorries and earth moving equipment including bigger size vehicles and light commercial vehicles, for passenger automobile vehicles, including two wheelers, three wheelers and personal type vehicles and other</t>
  </si>
  <si>
    <t>Solid rubber tyres for motor vehicles and other vehicles, tyres with metal framework, tyre flaps of a kind used in two-wheeled and three- wheeled motor vehicles, tyre treads, interchangeable and other</t>
  </si>
  <si>
    <t>Other articles of cellular vulcanised rubber other than hard rubber</t>
  </si>
  <si>
    <t>Floor coverings and mats of vulcanised rubber other than hard rubber</t>
  </si>
  <si>
    <t>Erasers of vulcanised rubber other than hard rubber</t>
  </si>
  <si>
    <t>Patches for puncture repair of self-vulcanizing rubber or a rubber backing, rubber ring (O-ring), rubber seals ( Oil seals and the like), gaskets, washers, plugs and other</t>
  </si>
  <si>
    <t>Boat or dock fenders, whether or not inflatable of vulcanised rubber other than hard rubber</t>
  </si>
  <si>
    <t>Air mattresses and other of vulcanised rubber other than hard rubber</t>
  </si>
  <si>
    <t>Rubber cots for textile industry, rubber thread, rubber bands, rubber blankets, rubber cushion, rubber bush, ear plugs, stoppers and other of vulcanised rubber other than hard rubber</t>
  </si>
  <si>
    <t>Plates, sheets, rods  and tubes of ebonite and vulcanite, scrap, waste, and powder of hardened rubber (ebonite and vulcanite), printers' rollers, textile rollers, type writers and cyclostyling rollers and other articles of hard rubber (for example ebonite) in all forms, including waste and scrap</t>
  </si>
  <si>
    <t>Mats, matting and screens of vegetable materials of bamboo</t>
  </si>
  <si>
    <t>Mats, matting and screens of vegetable materials of rattan</t>
  </si>
  <si>
    <t>Mats, matting and screens of vegetable materials of other</t>
  </si>
  <si>
    <t>Of bamboo</t>
  </si>
  <si>
    <t>Of rattan</t>
  </si>
  <si>
    <t>Of other vegetable materials</t>
  </si>
  <si>
    <t>Other</t>
  </si>
  <si>
    <t>Basket, wickerwork and other articles, made directly to shape from plaiting materials or madeup from goods of heading 4601: of bamboo</t>
  </si>
  <si>
    <t>Basket, wickerwork and other articles, made directly to shape from plaiting materials or madeup from goods of heading 4601:of rattan</t>
  </si>
  <si>
    <t>Basket, wickerwork and other articles, made directly to shape from plaiting materials or madeup from goods of heading 4601:of palm leaves</t>
  </si>
  <si>
    <t>Basket, wickerwork and other articles, made directly to shape from plaiting materials or madeup from goods of heading 4601:of other</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</si>
  <si>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 in commercial size rolls of width size 36 cm and above</t>
  </si>
  <si>
    <t>Corrugated paper and paper board, whether or not perforated</t>
  </si>
  <si>
    <t>Sack and other kraft paper, creped or crinkled, whether or not embossed or perforated</t>
  </si>
  <si>
    <t>Other paper or paperboard, corrugated, creped , crinkled, embossed oe perforated , in rolls or sheets</t>
  </si>
  <si>
    <t>Gummed or adhesive paper and paperboard;Self-adhesive</t>
  </si>
  <si>
    <t>Gummed or adhesive paper and paperboard;Other</t>
  </si>
  <si>
    <t>Envelopes of paper or paperboards</t>
  </si>
  <si>
    <t>Letter cards, plain postcards and correspondence cards of paper or paper boards</t>
  </si>
  <si>
    <t>Boxes, pouches, wallets, and writting compendium, of paper or paper board, containing an assortment of paper stationery such as writing blocks</t>
  </si>
  <si>
    <t>Printed paper tags and labels of paper or paperboard labels of all kinds</t>
  </si>
  <si>
    <t>Paper or paperboard labels of all kinds, whether or not printed</t>
  </si>
  <si>
    <t>Trays, dishes plates, cups and the like of paper or paperboards of bamboo</t>
  </si>
  <si>
    <t>Trays, dishes plates, cups and the like of paper or paperboards of other</t>
  </si>
  <si>
    <t>Silk worm cocoons suitable for reeling</t>
  </si>
  <si>
    <t>raw silk (not thrown) such as mulberry raw silk, mulberry dupion silk, non-mulberry silk</t>
  </si>
  <si>
    <t>Silk waste (including cocoons unsuiutable for reeling , yarn waste  and garnetted stock) such as mulberry silk waste, tussar silk waste, eri waste, muga waste and other</t>
  </si>
  <si>
    <t>Silk yarn (other than yarn spun from silk waste) no put up for retail sale such as 100% mulberry dupion silk yarn and other</t>
  </si>
  <si>
    <t xml:space="preserve">Silk yarn put up for retail sale such as silk embroidery thread, yarn spun from silk waste containing 85% or more by weight of silk such as silk embroidery thread, Yarn spun from silk waste containing 85% or more by weight of silk such as spun from silk waste other than noil silk, spun from noil silk and other </t>
  </si>
  <si>
    <t>Woven fabrics of noil silk</t>
  </si>
  <si>
    <t>Other fabric, containing 85% or more by weight of silk or of silk waste other than noil silk</t>
  </si>
  <si>
    <t>Handloom woven and other fabrics of silk or of silk waste</t>
  </si>
  <si>
    <t>Coir yarn of other vegetable textile fibres such as baled, spooled hanks and other</t>
  </si>
  <si>
    <t>Woven fabrics of other vegetable textile fibres; woven fabrics of paper yarn of other vegetable textile fibres and paper yarn unbleached, bleached, dyed, printed, or of coir including log form and geotextiles and other</t>
  </si>
  <si>
    <t>High tenacity yarn of nylon or other polyamides, whether or not textured: of aramids, not put up for retail sale, including synthetic monofilament of less than 67 decitex</t>
  </si>
  <si>
    <t>Other high tenacity yarn of nylon or other polyamides such as nylon tyre yarn,not put up for retail sale, including synthetic monofilament of less than 67 decitex</t>
  </si>
  <si>
    <t>High tenacity yarn of polyesters whether or not textured of terylene dacron, not put up for retail sale, including synthetic monofilament of less than 67 decitex</t>
  </si>
  <si>
    <t>Textured yarn of nylon or other polyamides, measuring per single yarn not more than 50 tex</t>
  </si>
  <si>
    <t>Textured yarn of nylon or other polyamides, measuring per single yarn more than 50 tex, not put up for retail sale, including synthetic monofilament of less than 67 decitex</t>
  </si>
  <si>
    <t>Textured yarn of polyesters, not put up for retail sale, including synthetic monofilament of less than 67 decitex</t>
  </si>
  <si>
    <t>Other yarn, single, with a twist exceeding 50 turns per metre of nylon or other polyamides, not put up for retail sale, including synthetic monofilament of less than 67 decitex</t>
  </si>
  <si>
    <t>Other yarn, single, with a twist exceeding 50 turns per metre of polyester, not put up for retail sale, including synthetic monofilament of less than 67 decitexs</t>
  </si>
  <si>
    <t>Other yarn mutliple (folded) or cabled of nylon or other polyamides, not put up for retail sale, including synthetic monofilament of less than 67 decitex</t>
  </si>
  <si>
    <t>Other yarn mutliple (folded) or cabled of polyesters, not put up for retail sale, including synthetic monofilament of less than 67 decitex</t>
  </si>
  <si>
    <t xml:space="preserve"> Elastomeric monofilament of 67 decitex or more and of which no cross-sectional dimension exceeds 1 mm</t>
  </si>
  <si>
    <t>Polypropylene monofilament of 67 decitex or more and of which no cross-sectional dimension exceeds 1 mm</t>
  </si>
  <si>
    <t xml:space="preserve">Monofilament: Catgut imitation of synthetic yarn,non sterile, strip and the like of syntheitic fibre material of an apparent width not exceeding 5 mm </t>
  </si>
  <si>
    <t xml:space="preserve">Other: Catgut imitation of synthetic yarn, non-sterile, strip and the like of synthetic fibre materials of an apparent width not exceeding 5 mm </t>
  </si>
  <si>
    <t>Synthetic filament tow of polyesters</t>
  </si>
  <si>
    <t>Synthetic filament tow of acrylic or modacrylic</t>
  </si>
  <si>
    <t>Synthetic staple fibres, not carded,combed or otherwise processed for spinning of polyesters</t>
  </si>
  <si>
    <t>Synthetic staple fibres, not carded,combed or otherwise processed for spinning of acrylic or modacrylic</t>
  </si>
  <si>
    <t>Wastes (including noir, yarn waste and garnetted stock) of synthetic fibres such as acrylic and other</t>
  </si>
  <si>
    <t>Synthetic staple fibres, carded, combed or otherwise processde for spinning of polyesters</t>
  </si>
  <si>
    <t>Synthetic staple fibres, carded, combed or otherwise processde for spinning of acrylic or modacrylic</t>
  </si>
  <si>
    <t>Articles of yarn, strip, or the like of heading 5405 or 5405, twine, cordage, rope or cables, not elsewhere specified or included</t>
  </si>
  <si>
    <t>Carpets of other textile of floor coverings, knotted whether or not madeup of wool or fine animal hair</t>
  </si>
  <si>
    <t>Carpets of other textile of floor coverings, knotted whether or not madeup of other textile materials such as cotton, coir including geotextile, and Other.</t>
  </si>
  <si>
    <t>Kelem, Schumacks, Karamanie and similar hand-woven rugs</t>
  </si>
  <si>
    <t>Floor coverings of coconut fibres(coir) such as coir matting, woven,coir carpets and other rugs</t>
  </si>
  <si>
    <t xml:space="preserve">Other of pile construction (carpets, druggets, mats and matting, carpeting, floor rugs and the like) not made up of wool or fine animal hair </t>
  </si>
  <si>
    <t xml:space="preserve"> Other of pile construction (carpets, carpeting and  rugs the like, mats and matting) not made up of man-made textile material </t>
  </si>
  <si>
    <t>Other of pile construction (Carpets and other floor coverings other than durries of cotton, Carpets and other floor coverings, of silk), not made up of other textile materials</t>
  </si>
  <si>
    <t xml:space="preserve">Other of pile construction (Carpets,Druggets,Mats and matting), made up:Of wool or fine animal hair </t>
  </si>
  <si>
    <t>Other, of pile construction, carpets, carpeting and rugs, Mats and mattings, Carpets, rugs and mats madeup of man-made textile materials</t>
  </si>
  <si>
    <t>Other, of pile construction, made up of other textile materials: carpets and other floor coverings other than durries of cotton,Carpets and other floor coverings, of silk,Other</t>
  </si>
  <si>
    <t xml:space="preserve">Other, not of pile construction,not made up:of man-made textile materials: Carpets,carpeting and rugs,Mats and matting,and other; Of other textile materials:Carpets and other floor coverings, of cotton other than durries,Carpets and other floor coverings, of silk,Place mat and other similar goods and other </t>
  </si>
  <si>
    <t>Other not of pile construction , madeup of wool or fine animal hair: Carpets,Druggets,Mats and matting,Other</t>
  </si>
  <si>
    <t>Other not of pile construction , madeup of man made textile materials: Carpets, carpeting and rugs,Mats and  mattings,Other</t>
  </si>
  <si>
    <t>Other not of pile construction , madeup of other textile materials: Carpets and other floor coverings, of cotton other than durries,Carpets and other floor coverings, of silk,Other</t>
  </si>
  <si>
    <t>Carpets,Mats and matting,Other madeup of wool or fine animal hair</t>
  </si>
  <si>
    <t>Carpets, carpeting and rugs,100% polyamide tufted velour, cut pile/loop pile carpet mats with jute, rubber latex or PU foam baking,Other madeup of nylon or other polyamides</t>
  </si>
  <si>
    <t>Carpets, carpeting &amp; rugs,100% polypropylene carpet mats with jute, rubber, latex or PU foam baking,Other madeup of other man-made textile materials</t>
  </si>
  <si>
    <t>Carpets and other floor coverings, of cotton, other than durries,Carpets and floor coverings of Coir, Other madeup of other textile materials</t>
  </si>
  <si>
    <t>Tiles, having a maximum surface area of  0 3 m2</t>
  </si>
  <si>
    <t>Cotton, Woollen, other than artware tiles, having a maximum surface area exceeding 0.3 m2 but not more than 1m2</t>
  </si>
  <si>
    <t>Woollen, other than artware,Others for other tiles</t>
  </si>
  <si>
    <t>Other carpets and other textile floorings whether or not made up</t>
  </si>
  <si>
    <t>Men’s or boys’ others of other textile materials such as silk, wool or fine animal hair,Other</t>
  </si>
  <si>
    <t>Women's or girls' Slips and petticoatsof man-made fibres: synthetic fibres, artificial fibres</t>
  </si>
  <si>
    <t>Women's or girls'  Slips and petticoats: Of other textile materialsuch as silk, cotton, other fibres</t>
  </si>
  <si>
    <t>Women's or girls' Briefs and panties:Of cotton</t>
  </si>
  <si>
    <t>Women's or girls' Briefs and panties:Of synthetic and artificial fibres</t>
  </si>
  <si>
    <t>Women's or girls' Briefs and panties:Of silk,Other</t>
  </si>
  <si>
    <t>Women's or girls' Night dresses and pyjamas:Of cotton</t>
  </si>
  <si>
    <t>Women's or girls' Night dresses and pyjamas: Of synthetic fibres, artificial fibres</t>
  </si>
  <si>
    <t>Women's or girls' Night dresses and pyjamas:Of silk,Other &lt;br&gt; Other:</t>
  </si>
  <si>
    <t>Women's or girls' other (negligees, bathrobes, dressing gowns and similar articles):Of cotton</t>
  </si>
  <si>
    <t>Women's or girls' other (negligees, bathrobes, dressing gowns and similar articles): Of synthetic fibres and artificial fibres</t>
  </si>
  <si>
    <t>Women's or girls' other (negligees, bathrobes, dressing gowns and similar articles): Of silk,Of wool or fine animal hair,Of other textile material</t>
  </si>
  <si>
    <t>T-shirts, singlets and other vests, knitted or crocheted:Of cotton</t>
  </si>
  <si>
    <t>T-shirts, singlets and other vests, knitted or crocheted: Of artificial and synthetic fibres, silk, wool or fine animal hair,Other</t>
  </si>
  <si>
    <t>Jerseys,Sweaters and cardigans,Other of wool</t>
  </si>
  <si>
    <t>Jerseys, pullovers, cardigans, waistcoats and similar articles, knitted or crocheted : Of kashmir (cashmere) goats</t>
  </si>
  <si>
    <t>Jerseys, pullovers, cardigans, waistcoats and similar articles, knitted or crocheted : Other</t>
  </si>
  <si>
    <t>Jerseys, pullovers, cardigans, waistcoats and similar articles, knitted or crocheted : Of cotton</t>
  </si>
  <si>
    <t>Jerseys, pullovers, cardigans, waistcoats and similar articles, knitted or crocheted : Of man-made fibres such as synthetic fibres, artificial fibres</t>
  </si>
  <si>
    <t>Jerseys, pullovers, cardigans, waistcoats and similar articles, knitted or crocheted : Of other textile materials</t>
  </si>
  <si>
    <t>Babies' garments and clothing accessories, knitted or crocheted:Of cotton</t>
  </si>
  <si>
    <t>Babies' garments and clothing accessories, knitted or crocheted:Of synthetic fibres</t>
  </si>
  <si>
    <t>Babies' garments and clothing accessories, knitted or crocheted:Of other textile materials such as silk, artificial fibres, and others</t>
  </si>
  <si>
    <t>Track suits: Of other textile materials such as silk,wool or fine animal hair</t>
  </si>
  <si>
    <t xml:space="preserve">Ski suits:Of silk,wool or fine animal hair, cotton, synthetic fibres, artificial fibres,and other </t>
  </si>
  <si>
    <t>Men's or boys' swimwear: Of synthetic fibres</t>
  </si>
  <si>
    <t>Men's or boys' swimwear: of silk, artificial fibres or other</t>
  </si>
  <si>
    <t>Women’s or girls’ swimwear:Of synthetic fibre</t>
  </si>
  <si>
    <t>Women’s or girls’ swimwear:Of silk, artificial fibres, or other</t>
  </si>
  <si>
    <t>Garments, made up of knitted or crocheted fabrics of heading 5903, 5906 or 5907</t>
  </si>
  <si>
    <t>Other garments, knitted or crocheted:Of cotton</t>
  </si>
  <si>
    <t>Other garments, knitted or crocheted:Of man-made fibres such as synthetic fibres and artificial fibres</t>
  </si>
  <si>
    <t>Other garments, knitted or crocheted:Of other textile material such as silk</t>
  </si>
  <si>
    <t>Graduated compression hosiery for example,(stockings for varicose veins)</t>
  </si>
  <si>
    <t>Other panty hose and tights: Of synthetic fibres, measuring per single yarn less than 67 decitex</t>
  </si>
  <si>
    <t>Other panty hose and tights:Of synthetic fibres measuring per single yarn 67 decitex or more</t>
  </si>
  <si>
    <t>Other panty hose and tights: Of other textile materials such as silk, wool or fine animal hair, artificial fibres,or other</t>
  </si>
  <si>
    <t>Other women's full length or knee length hosiery,measuring per single yarn less than 67 decitex</t>
  </si>
  <si>
    <t>Other women's full length or knee length hosiery,measuring per single yarn less than 67 decitex: Of wool or fine animal hair</t>
  </si>
  <si>
    <t>Other women's full length or knee length hosiery,measuring per single yarn less than 67 decitex:Of cotton</t>
  </si>
  <si>
    <t>Other women's full length or knee length hosiery,measuring per single yarn less than 67 decitex: Of synthetic fibres</t>
  </si>
  <si>
    <t>Other women's full length or knee length hosiery,measuring per single yarn less than 67 decitex: Of other textile material such as artificial fibres or other</t>
  </si>
  <si>
    <t xml:space="preserve">Gloves, mittens and mitts, knitted or crocheted Impregnated, coated or covered with plastics or rubber </t>
  </si>
  <si>
    <t>Gloves, mittens and mitts, knitted or crocheted:Of wool or fine animal hair</t>
  </si>
  <si>
    <t>Gloves, mittens and mitts, knitted or crocheted:Of cotton</t>
  </si>
  <si>
    <t>Gloves, mittens and mitts, knitted or crocheted:Of synthetic fibres</t>
  </si>
  <si>
    <t>Gloves, mittens and mitts, knitted or crocheted:Of artificial fibres and Other</t>
  </si>
  <si>
    <t>Shawls, scarves, mufflers, mantillas, veils and the like:Of silk, wool,cotton, man-made fibres and Other</t>
  </si>
  <si>
    <t>Other accessories:Of silk, wool,cotton, man-made fibres, and Other</t>
  </si>
  <si>
    <t>Knitted or crochetted parts of garments or others</t>
  </si>
  <si>
    <t>Men’s or boys’ Overcoats, raincoats, car-coats, capes, cloaks and similar articles:Of wool and fine animal hair</t>
  </si>
  <si>
    <t>Men’s or boys’ Raincoats,Other of cotton</t>
  </si>
  <si>
    <t>Men’s or boys’ Raincoats,Other of man-made fibres</t>
  </si>
  <si>
    <t xml:space="preserve">Men's or boys' overcoats, car-coats, cloaks, anoraks (including ski-jackets), wind-cheaters, wind jackets and similar articles other than those of heading 6203: Of silk, and other textile fibres </t>
  </si>
  <si>
    <t>Men's or boys' Overcoats, raincoats, car-coats, capes, cloaks and similar articles:Of wool or fine animal hair</t>
  </si>
  <si>
    <t>Men's or boys' Overcoats, raincoats, car-coats, capes, cloaks and similar articles:Of cotton</t>
  </si>
  <si>
    <t>Men's or boys' Overcoats, raincoats, car-coats, capes, cloaks and similar articles:Of man-made fibres</t>
  </si>
  <si>
    <t>Men's or boys' Overcoats, raincoats, car-coats, capes, cloaks and similar articles:Of silk,Other</t>
  </si>
  <si>
    <t>Women's or girls' Coats of wool or fine animal hair</t>
  </si>
  <si>
    <t>Women's or girls' Overcoats, raincoats, car-coats, capes, cloaks and similar articles:Of cotton</t>
  </si>
  <si>
    <t>Women's or girls' Overcoats, raincoats, car-coats, capes, cloaks and similar articles:Of man-made fibres</t>
  </si>
  <si>
    <t>Women's or girls' Coats of silk,and all other fibres</t>
  </si>
  <si>
    <t>Women's or girls' Wind and ski-jackets, wind cheaters, and Other of wool or fine animal hair</t>
  </si>
  <si>
    <t>Women's or girls' Wind and ski-jackets, wind cheaters, and Other Of cotton</t>
  </si>
  <si>
    <t>Women's or girls' Wind and ski-jackets, wind cheaters, and Other of man-made fibres</t>
  </si>
  <si>
    <t>Women's or girls' Wind and ski-jackets, wind cheaters, and Other Of other textile material such as silk</t>
  </si>
  <si>
    <t>Men’s or boys’ Suits: Of wool or fine animal hair</t>
  </si>
  <si>
    <t>Men’s or boys’ Suits: Of synthetic fibres</t>
  </si>
  <si>
    <t xml:space="preserve">Men’s or boys’ Of other textile materials: Of cotton, and Other </t>
  </si>
  <si>
    <t>Men’s or boys’ Ensembles: Of cotton</t>
  </si>
  <si>
    <t>Men’s or boys’ Ensembles: Of synthetic fibres</t>
  </si>
  <si>
    <t xml:space="preserve">Men’s or boys’ Ensembles: Of other textile materials </t>
  </si>
  <si>
    <t>Men’s or boys’Jackets and blazers: Of wool or fine animal hair</t>
  </si>
  <si>
    <t>Men’s or boys’Jackets and blazers: Of cotton</t>
  </si>
  <si>
    <t>Men’s or boys’Jackets and blazers: Of synthetic fibres</t>
  </si>
  <si>
    <t xml:space="preserve">Men’s or boys’Jackets and blazers Of other textile materials:Of silk, and Other </t>
  </si>
  <si>
    <t>Men’s or boys’ Trousers, bib and brace overalls, breeches and shorts:Of wool or fine animal hair</t>
  </si>
  <si>
    <t>Men’s or boys’ Trousers, bib and brace overalls, breeches and shorts:Of cotton</t>
  </si>
  <si>
    <t>Men’s or boys’ Trousers, bib and brace overalls, breeches and shorts:Of synthetic fibres</t>
  </si>
  <si>
    <t>Men’s or boys’ Of other textile materials such as silk,Other</t>
  </si>
  <si>
    <t>Women's or girls' Suits: Of wool of fine animal hair</t>
  </si>
  <si>
    <t>Women's or girls' Suits: Of cotton</t>
  </si>
  <si>
    <t>Women's or girls' Suits: Of synthetic fibres</t>
  </si>
  <si>
    <t xml:space="preserve">Women's or girls' Of other textile materials:Sequinned or beaded with chattons or embroidered, and Other,Of all other fibres </t>
  </si>
  <si>
    <t>Women's or girls' Ensembles:Of wool or fine animal hair</t>
  </si>
  <si>
    <t>Women's or girls' Blouses combined with skirts, trousers or shorts, and Other of cotton</t>
  </si>
  <si>
    <t>Women's or girls' Blouses combined with skirts, trousers or shorts, and Other Of synthetic fibres</t>
  </si>
  <si>
    <t xml:space="preserve">Women's or girls' Blouses combined with skirts, trousers or shorts, and Other Of silk:Sequinned or beaded, and Other,Other </t>
  </si>
  <si>
    <t>Women's or girls' Jackets and blazers:Of wool or fine animal hair</t>
  </si>
  <si>
    <t>Women's or girls'Jackets and blazers:Of cotton</t>
  </si>
  <si>
    <t>Women's or girls'Jackets and blazers:Of synthetic fibres</t>
  </si>
  <si>
    <t>Women's or girls' Sequinned or beaded with chattons or embroidered, and Other, of silk</t>
  </si>
  <si>
    <t>Women's or girls' House coats and like dresses, Blazers,Other Of wool or fine animal hair:</t>
  </si>
  <si>
    <t>Women's or girls' House coats and like dresses, Blazers,Other Of cotton</t>
  </si>
  <si>
    <t>Women's or girls' House coats and like dresses, Blazers,Other Of synthetic fibres</t>
  </si>
  <si>
    <t xml:space="preserve">Women's or girls' House coats and like dresses,Blazers,Other Of artificial fibres </t>
  </si>
  <si>
    <t>Women's or girls' House coats and like dresses, Blazers, and Other Of silk</t>
  </si>
  <si>
    <t>Women's or girls' Skirts and divided skirts:Of cotton</t>
  </si>
  <si>
    <t>Women's or girls' Skirts and divided skirts: Of other textile materials such as silk</t>
  </si>
  <si>
    <t>Women's or girls' Trousers, bib, brace overalls, breeches and shorts of wool or fine animal hair</t>
  </si>
  <si>
    <t>Women's or girls' Trousers, bib, brace overalls, breeches and shorts Of cotton</t>
  </si>
  <si>
    <t>Women's or girls' Trousers, bib, brace overalls, breeches and shorts Of synthetic fibres</t>
  </si>
  <si>
    <t xml:space="preserve">Women's or girls' Trousers, bib, brace overalls, breeches and shorts Sequinned or beaded or  embroidered,Other Of other textile materials such as silk </t>
  </si>
  <si>
    <t>Men's or boys' shirts:Of cotton</t>
  </si>
  <si>
    <t>Men's or boys' shirts:Of man-made fibres</t>
  </si>
  <si>
    <t>Men's or boys' shirts:Of silk,OTHER</t>
  </si>
  <si>
    <t>Women's or girls' blouses, shirts and shirt-blouses Of silk or silk waste</t>
  </si>
  <si>
    <t>Women's or girls' blouses, shirts and shirt-blouses Of wool or fine animal hair</t>
  </si>
  <si>
    <t>Women's or girls' blouses, shirts and shirt-blouses Of cotton</t>
  </si>
  <si>
    <t>Women's or girls' blouses, shirts and shirt-blouses Of man made fibres</t>
  </si>
  <si>
    <t>Women's or girls' blouses, shirts and shirt-blouses :Of other textile materials</t>
  </si>
  <si>
    <t xml:space="preserve">Men’s or boys’ Underpants and briefs:Of synthetic fibres,wool, silk, and Other </t>
  </si>
  <si>
    <t>Men’s or boys’ Night shirts and pyjamas:Of cotton,other</t>
  </si>
  <si>
    <t>Men’s or boys’ Night shirts and pyjamas:Of man-made fibres</t>
  </si>
  <si>
    <t xml:space="preserve">Men’s or boys’ Night shirts and pyjamas:Of other textile materials </t>
  </si>
  <si>
    <t>Men’s or boys’ Dressing gowns and bath robes,Under shirts other than hand printed,Other Of cotton</t>
  </si>
  <si>
    <t>Men’s or boys’ Dressing gowns and bath robes,Dressing gowns and bath robes, and Other Of wool</t>
  </si>
  <si>
    <t>Women's or girls' Slips and petticoats:Of man-made fibres</t>
  </si>
  <si>
    <t xml:space="preserve">Women's or girls' Slips and petticoats:Of other textile materials:such as cotton other than hand printed,Other </t>
  </si>
  <si>
    <t>Women's or girls' Nightdresses and pyjamas:Of cotton</t>
  </si>
  <si>
    <t>Women's or girls' Nightdresses and pyjamas:Of man-made fibres</t>
  </si>
  <si>
    <t xml:space="preserve">Women's or girls' Nightdresses and pyjamas:Of other textile materials:Of silk, wool, and Other </t>
  </si>
  <si>
    <t>Women's or girls' Dressing gowns and bath robes,Other of cotton</t>
  </si>
  <si>
    <t>Women's or girls' Dressing gowns and bath robes,Other ofman-made fibres</t>
  </si>
  <si>
    <t>Women's or girls' Dressing gowns and bath robes,Other of wool, silk, and other</t>
  </si>
  <si>
    <t>Babies' garments and clothing accessories:Of cotton</t>
  </si>
  <si>
    <t>Babies' garments and clothing accessories Of synthetic fibres</t>
  </si>
  <si>
    <t>Babies' garments and clothing accessories of other textile materials such as silk, and other</t>
  </si>
  <si>
    <t>garments madeup of fabrics of heading    5602 or  5603</t>
  </si>
  <si>
    <t>Other garments, of the type described in sub-headings 6201 11 to 6201 19: Outer garments, of rubberised textile fabrics, of fabrics impregnated, coated, covered or laminated with preparations of cellulose derivatives and other artificial plastic materials, otherwise impregnated or coated, and Other</t>
  </si>
  <si>
    <t>Other garments, of the type described in sub-headings 6202 11 to 6202 19: Outer garments, of textiles impregnated, coated, covered or laminated with preparation of cellulose derivatives and other artificial plastic materials, rubberised textile fabrics, or fabrics otherwise impregnated, and Other</t>
  </si>
  <si>
    <t>Other men's and boys' garments such as bullet proof jacket, bomb disposal jacket and the like,Other</t>
  </si>
  <si>
    <t>Other women's or girls' garments</t>
  </si>
  <si>
    <t>Swimwear: Women's or girls'</t>
  </si>
  <si>
    <t xml:space="preserve">Ski suits </t>
  </si>
  <si>
    <t>Other garments, men's or boys': Of cotton</t>
  </si>
  <si>
    <t>Other garments, men's or boys': Of man-made fibres</t>
  </si>
  <si>
    <t xml:space="preserve">Other garments, men's or boys': Of other textile materials </t>
  </si>
  <si>
    <t>Other garments of women's or girls' such as Kurta and salwar  with  or without  duppatta,Other of cotton</t>
  </si>
  <si>
    <t>Other garments of women's or girls' Of man-made fibres</t>
  </si>
  <si>
    <t>Other garments of women's or girls' other textile materials such as wool or fine animal hair</t>
  </si>
  <si>
    <t>Brassiers</t>
  </si>
  <si>
    <t>Girdles and panty-girdles</t>
  </si>
  <si>
    <t>Suspender belts, braces, suspender garters and the like</t>
  </si>
  <si>
    <t>Handkerchiefs:Of cotton</t>
  </si>
  <si>
    <t>Handkerchiefs:Of man-made fibres and Other Textile Materials</t>
  </si>
  <si>
    <t>Shawls, scarves, mufflers, mantillas, veils and the like: Of silk or silk waste: Scarves of silk measuring 60 cms or less, Shawls, scarves (exceeding 60 cms) and the like of Handloom and Other</t>
  </si>
  <si>
    <t>Shawls,Scarves,Mufflers,other of wool or fine animal hair</t>
  </si>
  <si>
    <t>Shawls, scarves, mufflers, mantillas, veils and the like:Of synthetic fibres</t>
  </si>
  <si>
    <t>Shawls, scarves, mufflers, mantillas, veils and the like:Of artificial fibres</t>
  </si>
  <si>
    <t>Chadars, cotton:,Odhani, cotton:Grey,White bleached,Other; Scarves, cotton,Shawls, mufflers and the like, of cotton,Shawls, mufflers and the like of man-made fibres,Other</t>
  </si>
  <si>
    <t>Ties, bow ties and cravats:Of silk or silk waste</t>
  </si>
  <si>
    <t>Ties, bow ties and cravats:Of man-made fibres</t>
  </si>
  <si>
    <t>Ties, bow ties and cravats:Of other textile material such as cotton and other</t>
  </si>
  <si>
    <t>Gloves, mittens and mitts:Of cotton, Handloom, and other</t>
  </si>
  <si>
    <t>Other made up clothing accessories; parts of garments or of clothing accessories, other than those of heading 6212: Accessories : For articles of apparel of cotton, synthetic fibres, wool, silk, regenerated fibre, other fibres,Stockings, socks  sockettes and the likeof cotton, and other</t>
  </si>
  <si>
    <t>Other made up clothing accessories; parts of garments or of clothing accessories, other than those of heading 6212: Parts: Collar  cuffs and the like of cotton,silk and wool, separately presented removable linings for raincoats and others</t>
  </si>
  <si>
    <t>t</t>
  </si>
  <si>
    <t>For products where HS code is mentioned at 8 digits, the product description is available only at 8 digit.</t>
  </si>
  <si>
    <t>Hs Code 
(6 digit )</t>
  </si>
  <si>
    <t xml:space="preserve"># In the 1996-2002 transposition, the HS codes 481121 and 481129 were transposed to 481141 and 481149 </t>
  </si>
  <si>
    <t>^ Pertains to Tariff rate quota items</t>
  </si>
  <si>
    <t>This List contains the products mentioned in Annexure of Customs Notification number 26/2000 dated 01.03.2000 and it prescribes NIL exemption. The products are listed at HS 2017 (6 digit level).</t>
  </si>
  <si>
    <t>Sri Lanka's Negative List under ISFTA</t>
  </si>
  <si>
    <t>HSCO</t>
  </si>
  <si>
    <t>hsco</t>
  </si>
  <si>
    <t>hscode.description</t>
  </si>
  <si>
    <t>Pure bred breeding animals:</t>
  </si>
  <si>
    <t>010110</t>
  </si>
  <si>
    <t/>
  </si>
  <si>
    <t>Live horses,asses, mules and hinnies- Other</t>
  </si>
  <si>
    <t>010190</t>
  </si>
  <si>
    <t>Live bovine animals, other than pure-bred breeding animals</t>
  </si>
  <si>
    <t>010290</t>
  </si>
  <si>
    <t>Live swine weighing &lt;50kg (excl. pure-bred breeding)</t>
  </si>
  <si>
    <t>010391</t>
  </si>
  <si>
    <t>Live swine weighing &gt;=50kg (excl. pure-bred breeding)</t>
  </si>
  <si>
    <t>010392</t>
  </si>
  <si>
    <t>Sheep:other than pure bred breeding animals</t>
  </si>
  <si>
    <t>01041009</t>
  </si>
  <si>
    <t>010410</t>
  </si>
  <si>
    <t>Goats:other than pure bred breeding animals</t>
  </si>
  <si>
    <t>01042009</t>
  </si>
  <si>
    <t>010420</t>
  </si>
  <si>
    <t>Fowls of the species Gallus domesticus :</t>
  </si>
  <si>
    <t>010511</t>
  </si>
  <si>
    <t>Turkeys:</t>
  </si>
  <si>
    <t>010512</t>
  </si>
  <si>
    <t>Other:</t>
  </si>
  <si>
    <t>010519</t>
  </si>
  <si>
    <t>Live fowls of species gallus domesticus, weighing &gt;185g but &lt;2000g</t>
  </si>
  <si>
    <t>010592</t>
  </si>
  <si>
    <t>Live fowls of species gallus domesticus, weighing &gt;2000g</t>
  </si>
  <si>
    <t>010593</t>
  </si>
  <si>
    <t>other</t>
  </si>
  <si>
    <t>010599</t>
  </si>
  <si>
    <t>Fresh or chilled bovine carcasses and half carcasses</t>
  </si>
  <si>
    <t>020110</t>
  </si>
  <si>
    <t>Fresh or chilled unboned bovine meat (excl. carcasses)</t>
  </si>
  <si>
    <t>020120</t>
  </si>
  <si>
    <t>Fresh or chilled boneless bovine meat</t>
  </si>
  <si>
    <t>020130</t>
  </si>
  <si>
    <t>Frozen bovine carcasses and half carcasses</t>
  </si>
  <si>
    <t>020210</t>
  </si>
  <si>
    <t>Frozen unboned bovine meat (excl. carcasses)</t>
  </si>
  <si>
    <t>020220</t>
  </si>
  <si>
    <t>Frozen boneless bovine meat</t>
  </si>
  <si>
    <t>020230</t>
  </si>
  <si>
    <t>Fresh or chilled swine carcasses and half carcasses</t>
  </si>
  <si>
    <t>020311</t>
  </si>
  <si>
    <t>Fresh or chilled unboned hams, shoulders and cuts thereof of swine</t>
  </si>
  <si>
    <t>020312</t>
  </si>
  <si>
    <t>Fresh or chilled swine meat, nes (unboned)</t>
  </si>
  <si>
    <t>020319</t>
  </si>
  <si>
    <t>Frozen swine carcasses and half carcasses</t>
  </si>
  <si>
    <t>020321</t>
  </si>
  <si>
    <t>Frozen swine meat, nes</t>
  </si>
  <si>
    <t>020329</t>
  </si>
  <si>
    <t>Fresh or chilled lamb carcasses and half carcasses</t>
  </si>
  <si>
    <t>020410</t>
  </si>
  <si>
    <t>Fresh or chilled sheep carcasses and half carcasses (excl. lamb)</t>
  </si>
  <si>
    <t>020421</t>
  </si>
  <si>
    <t>Fresh or chilled unboned meat of sheep</t>
  </si>
  <si>
    <t>020422</t>
  </si>
  <si>
    <t>Fresh or chilled boneless meat of sheep</t>
  </si>
  <si>
    <t>020423</t>
  </si>
  <si>
    <t>Frozen lamb carcasses and half carcasses</t>
  </si>
  <si>
    <t>020430</t>
  </si>
  <si>
    <t>Frozen sheep carcasses and half carcasses (excl.lamb)</t>
  </si>
  <si>
    <t>020441</t>
  </si>
  <si>
    <t>Frozen unboned meat of sheep</t>
  </si>
  <si>
    <t>020442</t>
  </si>
  <si>
    <t>Frozen boned meat of sheep</t>
  </si>
  <si>
    <t>020443</t>
  </si>
  <si>
    <t>Fresh, chilled or frozen goat meat</t>
  </si>
  <si>
    <t>020450</t>
  </si>
  <si>
    <t>Meat of horses, asses, mules or hinnies, fresh, chilled or frozen</t>
  </si>
  <si>
    <t>020500</t>
  </si>
  <si>
    <t>Fresh or chilled edible bovine offal</t>
  </si>
  <si>
    <t>020610</t>
  </si>
  <si>
    <t>Frozen bovine tongues</t>
  </si>
  <si>
    <t>020621</t>
  </si>
  <si>
    <t>Other Live, Fresh or chilled</t>
  </si>
  <si>
    <t>02062902</t>
  </si>
  <si>
    <t>020629</t>
  </si>
  <si>
    <t>Fresh or chilled edible swine offal</t>
  </si>
  <si>
    <t>020630</t>
  </si>
  <si>
    <t>Frozen swine livers</t>
  </si>
  <si>
    <t>020641</t>
  </si>
  <si>
    <t>Frozen edible swine offal (excl. livers)</t>
  </si>
  <si>
    <t>020649</t>
  </si>
  <si>
    <t>Fresh or chilled edible offal of sheep, goats, horses...</t>
  </si>
  <si>
    <t>020680</t>
  </si>
  <si>
    <t>Frozen edible offal of sheep, goats, horses...</t>
  </si>
  <si>
    <t>020690</t>
  </si>
  <si>
    <t>Fresh or chilled whole chickens</t>
  </si>
  <si>
    <t>020711</t>
  </si>
  <si>
    <t>Frozen whole chickens</t>
  </si>
  <si>
    <t>020712</t>
  </si>
  <si>
    <t>Fresh or chilled cuts and offal of chickens</t>
  </si>
  <si>
    <t>020713</t>
  </si>
  <si>
    <t>Frozen cuts and offal of chicken</t>
  </si>
  <si>
    <t>020714</t>
  </si>
  <si>
    <t>Fresh or chilled whole turkeys</t>
  </si>
  <si>
    <t>020724</t>
  </si>
  <si>
    <t>Frozen whole turkeys</t>
  </si>
  <si>
    <t>020725</t>
  </si>
  <si>
    <t>Fresh or chilled cuts and offal of turkeys</t>
  </si>
  <si>
    <t>020726</t>
  </si>
  <si>
    <t>Frozen cuts and offal of turkeys</t>
  </si>
  <si>
    <t>020727</t>
  </si>
  <si>
    <t>Fresh or chilled whole ducks, geese or guinea fowls</t>
  </si>
  <si>
    <t>020732</t>
  </si>
  <si>
    <t>Frozen whole ducks, geese or guinea fowls</t>
  </si>
  <si>
    <t>020733</t>
  </si>
  <si>
    <t>Fresh or chilled fatty livers of ducks, geese or guinea fowls</t>
  </si>
  <si>
    <t>020734</t>
  </si>
  <si>
    <t>Fresh or chilled cuts and offal of ducks, geese or guinea fowls (excl. fatty livers)</t>
  </si>
  <si>
    <t>020735</t>
  </si>
  <si>
    <t>Frozen cuts and offal of ducks, geese or guinea fowls</t>
  </si>
  <si>
    <t>020736</t>
  </si>
  <si>
    <t>Pig and poultry fat, not rendered/extracted, fresh, chilled, frozen, salted... or smoked</t>
  </si>
  <si>
    <t>020900</t>
  </si>
  <si>
    <t>Fresh or chilled trout(Salmo trutta, Onc'mykiss, clarki,aguabonita,gilae,apache &amp;chryso)</t>
  </si>
  <si>
    <t>030211</t>
  </si>
  <si>
    <t>Fresh or chilled pacific(Onc'spp nes)atlantic(Salmo salar)and danube salmon(Hucho hucho)</t>
  </si>
  <si>
    <t>030212</t>
  </si>
  <si>
    <t>Fresh or chilled salmonidae (excl. 0302.11 and 0302.12)</t>
  </si>
  <si>
    <t>030219</t>
  </si>
  <si>
    <t>Fresh or chilled halibut</t>
  </si>
  <si>
    <t>030221</t>
  </si>
  <si>
    <t>Fresh or chilled plaice</t>
  </si>
  <si>
    <t>030222</t>
  </si>
  <si>
    <t>Fresh or chilled sole</t>
  </si>
  <si>
    <t>030223</t>
  </si>
  <si>
    <t>Fresh or chilled flat fish (excl. halibut, plaice and sole)</t>
  </si>
  <si>
    <t>030229</t>
  </si>
  <si>
    <t>Fresh or chilled albacore or longfinned tunas</t>
  </si>
  <si>
    <t>030231</t>
  </si>
  <si>
    <t>Fresh or chilled yellowfin tunas</t>
  </si>
  <si>
    <t>030232</t>
  </si>
  <si>
    <t>Bigeye tunas</t>
  </si>
  <si>
    <t>030234</t>
  </si>
  <si>
    <t>bluefin tunas</t>
  </si>
  <si>
    <t>030235</t>
  </si>
  <si>
    <t>southern bluefin tunas</t>
  </si>
  <si>
    <t>030236</t>
  </si>
  <si>
    <t>Fresh or chilled tunas, nes</t>
  </si>
  <si>
    <t>030239</t>
  </si>
  <si>
    <t>Fresh or chilled cod (excl. livers and roes)</t>
  </si>
  <si>
    <t>030250</t>
  </si>
  <si>
    <t>Fresh or chilled sardines, brisling or sparts</t>
  </si>
  <si>
    <t>030261</t>
  </si>
  <si>
    <t>Fresh or chilled haddock</t>
  </si>
  <si>
    <t>030262</t>
  </si>
  <si>
    <t>Fresh or chilled coalfish</t>
  </si>
  <si>
    <t>030263</t>
  </si>
  <si>
    <t>Fresh or chilled mackerel</t>
  </si>
  <si>
    <t>030264</t>
  </si>
  <si>
    <t>Fresh or chilled dogfish and other sharks</t>
  </si>
  <si>
    <t>030265</t>
  </si>
  <si>
    <t>Fresh or chilled eels</t>
  </si>
  <si>
    <t>030266</t>
  </si>
  <si>
    <t>Fresh or chilled fish, nes</t>
  </si>
  <si>
    <t>030269</t>
  </si>
  <si>
    <t>Fresh or chilled fish livers and roes</t>
  </si>
  <si>
    <t>030270</t>
  </si>
  <si>
    <t>Frozen pacific salmon (Onc'nerka,gorbuscha,keta, tschawytscha,kisutch,masou &amp;rhodurus)-- sockeye salmon ( red salmon)</t>
  </si>
  <si>
    <t>030311</t>
  </si>
  <si>
    <t>Frozen pacific salmon (Onc'nerka,gorbuscha,keta, tschawytscha,kisutch,masou &amp;rhodurus)-- other</t>
  </si>
  <si>
    <t>030319</t>
  </si>
  <si>
    <t>Frozen trout (Salmo trutta, Onc'mykiss,clarki, aguabonita,gilae,apache &amp; chrysogaster)</t>
  </si>
  <si>
    <t>030321</t>
  </si>
  <si>
    <t>Frozen atlantic and danube salmon</t>
  </si>
  <si>
    <t>030322</t>
  </si>
  <si>
    <t>Frozen salmonidae (excl. pacific, atlantic, danube salmon and trout)</t>
  </si>
  <si>
    <t>030329</t>
  </si>
  <si>
    <t>Frozen halibut</t>
  </si>
  <si>
    <t>030331</t>
  </si>
  <si>
    <t>Frozen plaice</t>
  </si>
  <si>
    <t>030332</t>
  </si>
  <si>
    <t>Frozen sole</t>
  </si>
  <si>
    <t>030333</t>
  </si>
  <si>
    <t>Frozen flat fish (excl. halibut, plaice and sole)</t>
  </si>
  <si>
    <t>030339</t>
  </si>
  <si>
    <t>Frozen albacore or longfinned tunas</t>
  </si>
  <si>
    <t>030341</t>
  </si>
  <si>
    <t>Frozen yellowfin tunas</t>
  </si>
  <si>
    <t>030342</t>
  </si>
  <si>
    <t>Frozen skipjack or stripe-bellied bonito</t>
  </si>
  <si>
    <t>030343</t>
  </si>
  <si>
    <t>Frozen Bigeye tunas</t>
  </si>
  <si>
    <t>030344</t>
  </si>
  <si>
    <t>Frozen Bluefin tunas</t>
  </si>
  <si>
    <t>030345</t>
  </si>
  <si>
    <t>Frozen Southern bluefin tunas</t>
  </si>
  <si>
    <t>030346</t>
  </si>
  <si>
    <t>Frozen tunas, nes</t>
  </si>
  <si>
    <t>030349</t>
  </si>
  <si>
    <t>Frozen herrings (excl. livers and roes)</t>
  </si>
  <si>
    <t>030350</t>
  </si>
  <si>
    <t>Frozen cod (excl. livers and roes)</t>
  </si>
  <si>
    <t>030360</t>
  </si>
  <si>
    <t>Frozen sardines, brisling or sprats</t>
  </si>
  <si>
    <t>030371</t>
  </si>
  <si>
    <t>Frozen haddock</t>
  </si>
  <si>
    <t>030372</t>
  </si>
  <si>
    <t>Frozen coalfish</t>
  </si>
  <si>
    <t>030373</t>
  </si>
  <si>
    <t>Frozen mackerel</t>
  </si>
  <si>
    <t>030374</t>
  </si>
  <si>
    <t>Frozen dogfish and sharks</t>
  </si>
  <si>
    <t>030375</t>
  </si>
  <si>
    <t>Frozen eels</t>
  </si>
  <si>
    <t>030376</t>
  </si>
  <si>
    <t>Frozen sea-bass</t>
  </si>
  <si>
    <t>030377</t>
  </si>
  <si>
    <t>Frozen hake</t>
  </si>
  <si>
    <t>030378</t>
  </si>
  <si>
    <t>Frozen fish, nes</t>
  </si>
  <si>
    <t>030379</t>
  </si>
  <si>
    <t>Frozen fish livers and roes</t>
  </si>
  <si>
    <t>030380</t>
  </si>
  <si>
    <t>Fresh or chilled fish fillets</t>
  </si>
  <si>
    <t>030410</t>
  </si>
  <si>
    <t>Frozen fish fillets</t>
  </si>
  <si>
    <t>030420</t>
  </si>
  <si>
    <t>Frozen fish meat (excl. fillets)</t>
  </si>
  <si>
    <t>030490</t>
  </si>
  <si>
    <t>Frozen rock lobster and other sea crawfish</t>
  </si>
  <si>
    <t>030611</t>
  </si>
  <si>
    <t>Frozen lobsters</t>
  </si>
  <si>
    <t>030612</t>
  </si>
  <si>
    <t>Frozen shrimps and prawns</t>
  </si>
  <si>
    <t>030613</t>
  </si>
  <si>
    <t>Frozen crabs</t>
  </si>
  <si>
    <t>030614</t>
  </si>
  <si>
    <t>Frozen crustaceans,(incl.flours, meals and pellets),fit for human consumption nes</t>
  </si>
  <si>
    <t>030619</t>
  </si>
  <si>
    <t>Rock lobster and other sea crawfish (excl. frozen)</t>
  </si>
  <si>
    <t>030621</t>
  </si>
  <si>
    <t>Lobsters (excl.frozen), live , fresh or chilled</t>
  </si>
  <si>
    <t>030622</t>
  </si>
  <si>
    <t>Shrimps and prawns :</t>
  </si>
  <si>
    <t>030623</t>
  </si>
  <si>
    <t>Crabs (excl.frozen)</t>
  </si>
  <si>
    <t>030624</t>
  </si>
  <si>
    <t>Crustaceans (incl. flours, meals and pellets), fit for human consumption,not frozen, nes</t>
  </si>
  <si>
    <t>030629</t>
  </si>
  <si>
    <t>Oysters</t>
  </si>
  <si>
    <t>030710</t>
  </si>
  <si>
    <t>Scallops, live, fresh or chilled</t>
  </si>
  <si>
    <t>030721</t>
  </si>
  <si>
    <t>Scallops (excl. live, fresh or chilled)</t>
  </si>
  <si>
    <t>030729</t>
  </si>
  <si>
    <t>Mussels, live, fresh or chilled</t>
  </si>
  <si>
    <t>030731</t>
  </si>
  <si>
    <t>Mussels (excl. live, fresh or chilled)</t>
  </si>
  <si>
    <t>030739</t>
  </si>
  <si>
    <t>Cuttle fish and squid, live, fresh or chilled</t>
  </si>
  <si>
    <t>030741</t>
  </si>
  <si>
    <t>Cuttle fish and squid (excl. live, fresh or chilled)</t>
  </si>
  <si>
    <t>030749</t>
  </si>
  <si>
    <t>Octopus live, fresh or chilled</t>
  </si>
  <si>
    <t>030751</t>
  </si>
  <si>
    <t>Octopus (excl. live, fresh or chilled)</t>
  </si>
  <si>
    <t>030759</t>
  </si>
  <si>
    <t>Snails other than sea snails</t>
  </si>
  <si>
    <t>030760</t>
  </si>
  <si>
    <t>Aquatic invertebrates (excluding crustaceans),live, fresh or chilled,nes</t>
  </si>
  <si>
    <t>030791</t>
  </si>
  <si>
    <t>Other :</t>
  </si>
  <si>
    <t>030799</t>
  </si>
  <si>
    <t>Milk and cream of =&lt;1% fat, not concentrated or sweetened</t>
  </si>
  <si>
    <t>040110</t>
  </si>
  <si>
    <t>Milk and cream of &gt;1% but =&lt;6% fat, not concentrated or sweetened</t>
  </si>
  <si>
    <t>040120</t>
  </si>
  <si>
    <t>Milk and cream of &gt;6% fat, not concentrated or sweetened</t>
  </si>
  <si>
    <t>040130</t>
  </si>
  <si>
    <t>In powder,granules or other solid forms of a fat content by weight not exceeding 1.5%</t>
  </si>
  <si>
    <t>040210</t>
  </si>
  <si>
    <t>Not containing added sugar or other sweetening matter</t>
  </si>
  <si>
    <t>040221</t>
  </si>
  <si>
    <t>Other - Full cream milk powder with over 26% milk fat</t>
  </si>
  <si>
    <t>040229</t>
  </si>
  <si>
    <t>Concentrated milk and cream, unsweetened (excl. in solid form)</t>
  </si>
  <si>
    <t>040291</t>
  </si>
  <si>
    <t>040299</t>
  </si>
  <si>
    <t>Yogurt</t>
  </si>
  <si>
    <t>040310</t>
  </si>
  <si>
    <t>Buttermilk, curdled milk and cream, etc (excl. yogurt)</t>
  </si>
  <si>
    <t>040390</t>
  </si>
  <si>
    <t>Whey &amp; modified whey, whether or not concentrated or containing sweetening matter</t>
  </si>
  <si>
    <t>040410</t>
  </si>
  <si>
    <t>Products consisting of natural milk constituents, nes</t>
  </si>
  <si>
    <t>040490</t>
  </si>
  <si>
    <t>Butter</t>
  </si>
  <si>
    <t>040510</t>
  </si>
  <si>
    <t>Dairy spreads</t>
  </si>
  <si>
    <t>040520</t>
  </si>
  <si>
    <t>Fats and oils derived from milk (excl. butter and dairy spreads)</t>
  </si>
  <si>
    <t>040590</t>
  </si>
  <si>
    <t>Fresh (unripened or uncured)cheese, including whey cheese and curd</t>
  </si>
  <si>
    <t>040610</t>
  </si>
  <si>
    <t>Grated or powdered cheese</t>
  </si>
  <si>
    <t>040620</t>
  </si>
  <si>
    <t>Processed cheese, not grated or powdered</t>
  </si>
  <si>
    <t>04063</t>
  </si>
  <si>
    <t>040630</t>
  </si>
  <si>
    <t>Blue-veined cheese</t>
  </si>
  <si>
    <t>04064</t>
  </si>
  <si>
    <t>040640</t>
  </si>
  <si>
    <t>Other cheese</t>
  </si>
  <si>
    <t>04069</t>
  </si>
  <si>
    <t>040690</t>
  </si>
  <si>
    <t>Birds' eggs, in shell, fresh, preserved or cooked :</t>
  </si>
  <si>
    <t>040700</t>
  </si>
  <si>
    <t>Dried egg yolks</t>
  </si>
  <si>
    <t>040811</t>
  </si>
  <si>
    <t>Egg yolks (excl. dried)</t>
  </si>
  <si>
    <t>040819</t>
  </si>
  <si>
    <t>Dried birds' eggs, not in shell</t>
  </si>
  <si>
    <t>040891</t>
  </si>
  <si>
    <t>Birds' eggs, not in shell (excl. dried)</t>
  </si>
  <si>
    <t>040899</t>
  </si>
  <si>
    <t>Natural honey</t>
  </si>
  <si>
    <t>040900</t>
  </si>
  <si>
    <t>Edible products of animal origin, nes</t>
  </si>
  <si>
    <t>041000</t>
  </si>
  <si>
    <t>Ivory, its powder and waste, unworked</t>
  </si>
  <si>
    <t>050710</t>
  </si>
  <si>
    <t>Tortoise-shell, whalebone and whalebone-hair, etc, unworked</t>
  </si>
  <si>
    <t>050790</t>
  </si>
  <si>
    <t>Bulbs, tubers... rhizomes</t>
  </si>
  <si>
    <t>060110</t>
  </si>
  <si>
    <t>Bulbs, tubers, tuberous roots, corms, crowns and rhizomes, in growth or in flower, chicory plant and roots :</t>
  </si>
  <si>
    <t>060120</t>
  </si>
  <si>
    <t>Unrooted cuttings and slips</t>
  </si>
  <si>
    <t>060210</t>
  </si>
  <si>
    <t>Trees, shrubs and bushes, grafted or not, of kind which bear edible fruit or nuts</t>
  </si>
  <si>
    <t>060220</t>
  </si>
  <si>
    <t>Rhododendrons and azaleas</t>
  </si>
  <si>
    <t>060230</t>
  </si>
  <si>
    <t>Roses</t>
  </si>
  <si>
    <t>060240</t>
  </si>
  <si>
    <t>060290</t>
  </si>
  <si>
    <t>Fresh:</t>
  </si>
  <si>
    <t>060310</t>
  </si>
  <si>
    <t>Dried, dyed, bleached or otherwise prepared cut flowers and buds</t>
  </si>
  <si>
    <t>060390</t>
  </si>
  <si>
    <t>Mosses and lichens for ornamental purposes, fresh, dried...etc</t>
  </si>
  <si>
    <t>060410</t>
  </si>
  <si>
    <t>Fresh parts of plants, without flowers or buds, for ornamental purposes</t>
  </si>
  <si>
    <t>060491</t>
  </si>
  <si>
    <t>Parts of plants, without flowers or buds, for ornamental purposes</t>
  </si>
  <si>
    <t>060499</t>
  </si>
  <si>
    <t>Seed potatoes</t>
  </si>
  <si>
    <t>070110</t>
  </si>
  <si>
    <t>Other potatoes, fresh or chilled</t>
  </si>
  <si>
    <t>070190</t>
  </si>
  <si>
    <t>Tomatoes, fresh or chilled</t>
  </si>
  <si>
    <t>0702</t>
  </si>
  <si>
    <t>070200</t>
  </si>
  <si>
    <t>Onions and shallots :</t>
  </si>
  <si>
    <t>070310</t>
  </si>
  <si>
    <t>Leeks and other alliaceous vegetables, nes</t>
  </si>
  <si>
    <t>070390</t>
  </si>
  <si>
    <t>Cauliflowers and headed broccoli, fresh or chilled</t>
  </si>
  <si>
    <t>070410</t>
  </si>
  <si>
    <t>Brussels sprouts, fresh or chilled</t>
  </si>
  <si>
    <t>070420</t>
  </si>
  <si>
    <t>Other cabbages, cauliflower, kohlrabi, kale...etc, fresh or chilled</t>
  </si>
  <si>
    <t>070490</t>
  </si>
  <si>
    <t>Cabbage lettuce, fresh or chilled</t>
  </si>
  <si>
    <t>070511</t>
  </si>
  <si>
    <t>Lettuce, fresh or chilled, (excl. cabbage lettuce)</t>
  </si>
  <si>
    <t>070519</t>
  </si>
  <si>
    <t>Witloof chicory, fresh or chilled</t>
  </si>
  <si>
    <t>070521</t>
  </si>
  <si>
    <t>Chicory, fresh or chilled, (excl. witloof)</t>
  </si>
  <si>
    <t>070529</t>
  </si>
  <si>
    <t>Carrots and turnips, fresh or chilled</t>
  </si>
  <si>
    <t>070610</t>
  </si>
  <si>
    <t>Beetroot...radishes and other similar edible roots, fresh or chilled</t>
  </si>
  <si>
    <t>070690</t>
  </si>
  <si>
    <t>Cucumbers and gherkins, fresh or chilled :</t>
  </si>
  <si>
    <t>070700</t>
  </si>
  <si>
    <t>Peas, fresh or chilled</t>
  </si>
  <si>
    <t>070810</t>
  </si>
  <si>
    <t>Beans, fresh or chilled</t>
  </si>
  <si>
    <t>070820</t>
  </si>
  <si>
    <t>Leguminous vegetables, fresh or chilled, nes</t>
  </si>
  <si>
    <t>070890</t>
  </si>
  <si>
    <t>Globe artichokes, fresh or chilled</t>
  </si>
  <si>
    <t>070910</t>
  </si>
  <si>
    <t>Asparagus, fresh or chilled</t>
  </si>
  <si>
    <t>070920</t>
  </si>
  <si>
    <t>Aubergines, fresh or chilled</t>
  </si>
  <si>
    <t>070930</t>
  </si>
  <si>
    <t>Celery, fresh or chilled</t>
  </si>
  <si>
    <t>070940</t>
  </si>
  <si>
    <t>Mushrooms of the genus Agaricus , fresh or chilled</t>
  </si>
  <si>
    <t>070951</t>
  </si>
  <si>
    <t>Truffles, fresh or chilled</t>
  </si>
  <si>
    <t>070952</t>
  </si>
  <si>
    <t>Mushroom and truffles, fresh or chilled nes</t>
  </si>
  <si>
    <t>070959</t>
  </si>
  <si>
    <t>Fruits of genus capiscum or pimenta, fresh or chilled</t>
  </si>
  <si>
    <t>070960</t>
  </si>
  <si>
    <t>Spinach, New Zealand spinach and orache spinach fresh or chilled</t>
  </si>
  <si>
    <t>070970</t>
  </si>
  <si>
    <t>Other vegetables, fresh or chilled, nes</t>
  </si>
  <si>
    <t>070990</t>
  </si>
  <si>
    <t>Potatoes, frozen</t>
  </si>
  <si>
    <t>071010</t>
  </si>
  <si>
    <t>Peas--Shelled or unshelled peas, frozen</t>
  </si>
  <si>
    <t>071021</t>
  </si>
  <si>
    <t>Beans--Shelled or unshelled beans, frozen</t>
  </si>
  <si>
    <t>071022</t>
  </si>
  <si>
    <t>Leguminous vegetables, shelled or unshelled, frozen, nes</t>
  </si>
  <si>
    <t>071029</t>
  </si>
  <si>
    <t>Spinach, frozen</t>
  </si>
  <si>
    <t>071030</t>
  </si>
  <si>
    <t>Sweet corn :</t>
  </si>
  <si>
    <t>07104'</t>
  </si>
  <si>
    <t>071040</t>
  </si>
  <si>
    <t>Vegetables, frozen, nes</t>
  </si>
  <si>
    <t>071080</t>
  </si>
  <si>
    <t>Mixtures of vegetables, frozen</t>
  </si>
  <si>
    <t>071090</t>
  </si>
  <si>
    <t>Olives provisionally preserved, not for immediate consumption</t>
  </si>
  <si>
    <t>071120</t>
  </si>
  <si>
    <t>Capers provisionally preserved, not for immediate consumption</t>
  </si>
  <si>
    <t>071130</t>
  </si>
  <si>
    <t>Cucumbers and gherkins :</t>
  </si>
  <si>
    <t>071140</t>
  </si>
  <si>
    <t>Mushrooms of the genus Agaricus provisionally preserved, not for immediate consumption</t>
  </si>
  <si>
    <t>071151</t>
  </si>
  <si>
    <t>Truffles  provisionally preserved, not for immediate consumption</t>
  </si>
  <si>
    <t>071159</t>
  </si>
  <si>
    <t>Other vegetables; mixtures of vegetables :</t>
  </si>
  <si>
    <t>071190</t>
  </si>
  <si>
    <t>Dried onions</t>
  </si>
  <si>
    <t>071220</t>
  </si>
  <si>
    <t>Dried mushrooms and truffles</t>
  </si>
  <si>
    <t>071231</t>
  </si>
  <si>
    <t>Wood ears</t>
  </si>
  <si>
    <t>071232</t>
  </si>
  <si>
    <t>Jelly Fungi</t>
  </si>
  <si>
    <t>071233</t>
  </si>
  <si>
    <t>other dried mushrooms nes</t>
  </si>
  <si>
    <t>071239</t>
  </si>
  <si>
    <t>Other vegetables; mixtures of vegetables:</t>
  </si>
  <si>
    <t>071290</t>
  </si>
  <si>
    <t>Dried peas, shelled</t>
  </si>
  <si>
    <t>071310</t>
  </si>
  <si>
    <t>Dried chickpeas, shelled</t>
  </si>
  <si>
    <t>071320</t>
  </si>
  <si>
    <t>Beans of the species Vigna mungo (L.) Hepper of Vigna radiata (L.) Wilczek :</t>
  </si>
  <si>
    <t>071331</t>
  </si>
  <si>
    <t>Dried adzuki beans, shelled</t>
  </si>
  <si>
    <t>071332</t>
  </si>
  <si>
    <t>Dried kidney beans, incl. white pea beans, shelled</t>
  </si>
  <si>
    <t>071333</t>
  </si>
  <si>
    <t>071339</t>
  </si>
  <si>
    <t>Lentils :</t>
  </si>
  <si>
    <t>071340</t>
  </si>
  <si>
    <t>Dried broad beans and horse beans, shelled</t>
  </si>
  <si>
    <t>071350</t>
  </si>
  <si>
    <t>Dried leguminous vegetables, shelled, nes</t>
  </si>
  <si>
    <t>071390</t>
  </si>
  <si>
    <t>Manioc, fresh or dried, chilled or frozen</t>
  </si>
  <si>
    <t>071410</t>
  </si>
  <si>
    <t>Sweet potatoes, fresh or dried, chilled or frozen</t>
  </si>
  <si>
    <t>071420</t>
  </si>
  <si>
    <t>Roots and tubers with high starch content, fresh or dried,chilled or frozen nes</t>
  </si>
  <si>
    <t>071490</t>
  </si>
  <si>
    <t>Coconuts, desiccated</t>
  </si>
  <si>
    <t>080111</t>
  </si>
  <si>
    <t>080119</t>
  </si>
  <si>
    <t>Brazil nuts, in shell, fresh or dried</t>
  </si>
  <si>
    <t>080121</t>
  </si>
  <si>
    <t>Brazil nuts, without shell, fresh or dried</t>
  </si>
  <si>
    <t>080122</t>
  </si>
  <si>
    <t>Cashew nuts, in shell,fresh or dried</t>
  </si>
  <si>
    <t>080131</t>
  </si>
  <si>
    <t>Cashew nuts, without shell, fresh or dried</t>
  </si>
  <si>
    <t>080132</t>
  </si>
  <si>
    <t>Almonds in shell, fresh or dried</t>
  </si>
  <si>
    <t>080211</t>
  </si>
  <si>
    <t>Almonds without shells, fresh or dried</t>
  </si>
  <si>
    <t>080212</t>
  </si>
  <si>
    <t>Hazlenuts in shell, fresh or dried</t>
  </si>
  <si>
    <t>080221</t>
  </si>
  <si>
    <t>Hazlenuts without shells, fresh or dried</t>
  </si>
  <si>
    <t>080222</t>
  </si>
  <si>
    <t>Walnuts in shell, fresh or dried</t>
  </si>
  <si>
    <t>080231</t>
  </si>
  <si>
    <t>Walnuts without shells, fresh or dried</t>
  </si>
  <si>
    <t>080232</t>
  </si>
  <si>
    <t>Chestnuts, fresh or dried</t>
  </si>
  <si>
    <t>080240</t>
  </si>
  <si>
    <t>Pistachio, fresh or dried</t>
  </si>
  <si>
    <t>080250</t>
  </si>
  <si>
    <t>080290</t>
  </si>
  <si>
    <t>Bananas, including plantains, fresh or dried</t>
  </si>
  <si>
    <t>080300</t>
  </si>
  <si>
    <t>Figs, fresh or dried</t>
  </si>
  <si>
    <t>080420</t>
  </si>
  <si>
    <t>Pineapples, fresh or dried</t>
  </si>
  <si>
    <t>080430</t>
  </si>
  <si>
    <t>Avocados, fresh or dried</t>
  </si>
  <si>
    <t>080440</t>
  </si>
  <si>
    <t>Mangosteens. Fresh</t>
  </si>
  <si>
    <t>0804.5.05</t>
  </si>
  <si>
    <t>080450</t>
  </si>
  <si>
    <t>Oranges, fresh or dried</t>
  </si>
  <si>
    <t>080510</t>
  </si>
  <si>
    <t>Mandarins, clementines, wilkings...etc, fresh or dried</t>
  </si>
  <si>
    <t>080520</t>
  </si>
  <si>
    <t>Grapefruit, fresh or dried</t>
  </si>
  <si>
    <t>080540</t>
  </si>
  <si>
    <t>Lemons and limes, fresh or dried</t>
  </si>
  <si>
    <t>080550</t>
  </si>
  <si>
    <t>Citrus fruit, fresh or dried, nes</t>
  </si>
  <si>
    <t>080590</t>
  </si>
  <si>
    <t>Fresh grapes</t>
  </si>
  <si>
    <t>080610</t>
  </si>
  <si>
    <t>Dried grapes</t>
  </si>
  <si>
    <t>080620</t>
  </si>
  <si>
    <t>Watermelons, fresh</t>
  </si>
  <si>
    <t>080711</t>
  </si>
  <si>
    <t>Melons, fresh, (excl.watermelons)</t>
  </si>
  <si>
    <t>080719</t>
  </si>
  <si>
    <t>Papaws (papayas), fresh</t>
  </si>
  <si>
    <t>080720</t>
  </si>
  <si>
    <t>Apples, fresh</t>
  </si>
  <si>
    <t>080810</t>
  </si>
  <si>
    <t>Pears and quinces, fresh</t>
  </si>
  <si>
    <t>080820</t>
  </si>
  <si>
    <t>Apricots, fresh</t>
  </si>
  <si>
    <t>080910</t>
  </si>
  <si>
    <t>Cherries, fresh</t>
  </si>
  <si>
    <t>080920</t>
  </si>
  <si>
    <t>Peaches, including nectarines, fresh</t>
  </si>
  <si>
    <t>080930</t>
  </si>
  <si>
    <t>Plums and sloes, fresh</t>
  </si>
  <si>
    <t>080940</t>
  </si>
  <si>
    <t>Strawberries, fresh</t>
  </si>
  <si>
    <t>081010</t>
  </si>
  <si>
    <t>Raspberries, blackberries, mulberries and loganberries, fresh</t>
  </si>
  <si>
    <t>081020</t>
  </si>
  <si>
    <t>Black, white or red currants and gooseberries, fresh</t>
  </si>
  <si>
    <t>081030</t>
  </si>
  <si>
    <t>Cranberries, milberries...etc, fresh</t>
  </si>
  <si>
    <t>081040</t>
  </si>
  <si>
    <t>durians</t>
  </si>
  <si>
    <t>081060</t>
  </si>
  <si>
    <t>081090</t>
  </si>
  <si>
    <t>Strawberries, frozen</t>
  </si>
  <si>
    <t>081110</t>
  </si>
  <si>
    <t>Raspberries, blackberries...etc, frozen</t>
  </si>
  <si>
    <t>081120</t>
  </si>
  <si>
    <t>Other fruit and nuts, frozen, nes</t>
  </si>
  <si>
    <t>081190</t>
  </si>
  <si>
    <t>Cherries, provisionally preserved, not for immediate consumption</t>
  </si>
  <si>
    <t>081210</t>
  </si>
  <si>
    <t>Dried apricots</t>
  </si>
  <si>
    <t>081310</t>
  </si>
  <si>
    <t>Dried prunes</t>
  </si>
  <si>
    <t>081320</t>
  </si>
  <si>
    <t>Dried apples</t>
  </si>
  <si>
    <t>081330</t>
  </si>
  <si>
    <t>Other fruit :</t>
  </si>
  <si>
    <t>081340</t>
  </si>
  <si>
    <t>Mixtures of dried fruit and nuts, nes</t>
  </si>
  <si>
    <t>081350</t>
  </si>
  <si>
    <t>Peel of citrus fruit or melons, fresh,frozen, dried...etc.</t>
  </si>
  <si>
    <t>081400</t>
  </si>
  <si>
    <t>Not decaffeinated :</t>
  </si>
  <si>
    <t>090111</t>
  </si>
  <si>
    <t>Decaffeinated :</t>
  </si>
  <si>
    <t>090112</t>
  </si>
  <si>
    <t>Roasted coffee, not decaffeinated</t>
  </si>
  <si>
    <t>090121</t>
  </si>
  <si>
    <t>Roasted, decaffeinated coffee</t>
  </si>
  <si>
    <t>090122</t>
  </si>
  <si>
    <t>Coffee husks and skins,coffee substitutes containing coffee</t>
  </si>
  <si>
    <t>090190</t>
  </si>
  <si>
    <t>Green  tea (not fermented) in immediate packing of a content  not exceeding 3 kg :</t>
  </si>
  <si>
    <t>090210</t>
  </si>
  <si>
    <t>Green tea,whether or not flavoured, nes</t>
  </si>
  <si>
    <t>090220</t>
  </si>
  <si>
    <t>Black tea (fermented) and partly fermented tea, in immediate packing of a content not exceeding 3 kg :</t>
  </si>
  <si>
    <t>090230</t>
  </si>
  <si>
    <t>Other black tea (fermented) and other partly fermented tea :</t>
  </si>
  <si>
    <t>090240</t>
  </si>
  <si>
    <t>Maté</t>
  </si>
  <si>
    <t>090300</t>
  </si>
  <si>
    <t>Dried pepper (excl. crushed or ground)</t>
  </si>
  <si>
    <t>090411</t>
  </si>
  <si>
    <t>Crused or gound:</t>
  </si>
  <si>
    <t>090412</t>
  </si>
  <si>
    <t>Fruits of the genus Capsicum or of the genus Pimenta, dried or curshed or gound:</t>
  </si>
  <si>
    <t>090420</t>
  </si>
  <si>
    <t>Vanilla</t>
  </si>
  <si>
    <t>090500</t>
  </si>
  <si>
    <t>Neither crused nor ground :</t>
  </si>
  <si>
    <t>090610</t>
  </si>
  <si>
    <t>Crused or ground :</t>
  </si>
  <si>
    <t>090620</t>
  </si>
  <si>
    <t>Cloves (whole fruit, cloves and stems) :</t>
  </si>
  <si>
    <t>090700</t>
  </si>
  <si>
    <t>Nutmeg</t>
  </si>
  <si>
    <t>090810</t>
  </si>
  <si>
    <t>Mace</t>
  </si>
  <si>
    <t>090820</t>
  </si>
  <si>
    <t>Cardamoms</t>
  </si>
  <si>
    <t>090830</t>
  </si>
  <si>
    <t>Seeds of anise or badian</t>
  </si>
  <si>
    <t>090910</t>
  </si>
  <si>
    <t>Seeds of coriander</t>
  </si>
  <si>
    <t>090920</t>
  </si>
  <si>
    <t>Seeds of cumin</t>
  </si>
  <si>
    <t>090930</t>
  </si>
  <si>
    <t>Seeds of caraway</t>
  </si>
  <si>
    <t>090940</t>
  </si>
  <si>
    <t>Seeds of fennel; juniper berries</t>
  </si>
  <si>
    <t>090950</t>
  </si>
  <si>
    <t>Ginger</t>
  </si>
  <si>
    <t>09101</t>
  </si>
  <si>
    <t>091010</t>
  </si>
  <si>
    <t>Saffron :</t>
  </si>
  <si>
    <t>091020</t>
  </si>
  <si>
    <t>Turmeric (Curcuma) :</t>
  </si>
  <si>
    <t>091030</t>
  </si>
  <si>
    <t>thyme; bay leaves :</t>
  </si>
  <si>
    <t>091040</t>
  </si>
  <si>
    <t>Curry - In natural form</t>
  </si>
  <si>
    <t>091050</t>
  </si>
  <si>
    <t>Mixtures referred to in Note 1(b) to this Chapter</t>
  </si>
  <si>
    <t>091091</t>
  </si>
  <si>
    <t>091099</t>
  </si>
  <si>
    <t>Durum wheat</t>
  </si>
  <si>
    <t>100110</t>
  </si>
  <si>
    <t>100190</t>
  </si>
  <si>
    <t>Maize seed</t>
  </si>
  <si>
    <t>100510</t>
  </si>
  <si>
    <t>Maize (excl. seed)</t>
  </si>
  <si>
    <t>100590</t>
  </si>
  <si>
    <t>Rice in the husk (paddy or rough)</t>
  </si>
  <si>
    <t>100610</t>
  </si>
  <si>
    <t>Husked (brown) rice</t>
  </si>
  <si>
    <t>100620</t>
  </si>
  <si>
    <t>Semi-milled or wholly milled rice</t>
  </si>
  <si>
    <t>100630</t>
  </si>
  <si>
    <t>Broken rice</t>
  </si>
  <si>
    <t>100640</t>
  </si>
  <si>
    <t>Grain sorghum</t>
  </si>
  <si>
    <t>100700</t>
  </si>
  <si>
    <t>Buckwheat</t>
  </si>
  <si>
    <t>100810</t>
  </si>
  <si>
    <t>Millet :</t>
  </si>
  <si>
    <t>100820</t>
  </si>
  <si>
    <t>Canary seed</t>
  </si>
  <si>
    <t>100830</t>
  </si>
  <si>
    <t>Other cereal, nes</t>
  </si>
  <si>
    <t>100890</t>
  </si>
  <si>
    <t>Wheat or meslin flour</t>
  </si>
  <si>
    <t>11010</t>
  </si>
  <si>
    <t>110100</t>
  </si>
  <si>
    <t>Rye flour</t>
  </si>
  <si>
    <t>110210</t>
  </si>
  <si>
    <t>Maize (corn) flour</t>
  </si>
  <si>
    <t>110220</t>
  </si>
  <si>
    <t>Rice flour</t>
  </si>
  <si>
    <t>110230</t>
  </si>
  <si>
    <t>Other cereal flour, nes</t>
  </si>
  <si>
    <t>110290</t>
  </si>
  <si>
    <t>Groats andmeal of wheat</t>
  </si>
  <si>
    <t>110311</t>
  </si>
  <si>
    <t>Groats and meal of maize (corn)</t>
  </si>
  <si>
    <t>110313</t>
  </si>
  <si>
    <t>Groats and meal of other cereals, nes</t>
  </si>
  <si>
    <t>110319</t>
  </si>
  <si>
    <t>Pellets of other cereals (excl. wheat)</t>
  </si>
  <si>
    <t>110320</t>
  </si>
  <si>
    <t>Rolled or flaked oat grains</t>
  </si>
  <si>
    <t>110412</t>
  </si>
  <si>
    <t>Rolled or flaked grains of other cereals, nes</t>
  </si>
  <si>
    <t>110419</t>
  </si>
  <si>
    <t>Other worked grains of oats, nes</t>
  </si>
  <si>
    <t>110422</t>
  </si>
  <si>
    <t>Other worked grains of maize (corn), nes</t>
  </si>
  <si>
    <t>110423</t>
  </si>
  <si>
    <t>Other worked grains of other cereals, nes</t>
  </si>
  <si>
    <t>110429</t>
  </si>
  <si>
    <t>Cereal germ, whole, rolled, flaked or ground</t>
  </si>
  <si>
    <t>110430</t>
  </si>
  <si>
    <t>Potato flour, meal and powder.</t>
  </si>
  <si>
    <t>110510</t>
  </si>
  <si>
    <t>Potato flakes, granules and pellets</t>
  </si>
  <si>
    <t>110520</t>
  </si>
  <si>
    <t>Of the dried leguminous vegetables of heading 07.13</t>
  </si>
  <si>
    <t>110610</t>
  </si>
  <si>
    <t>Of sago or of roots or tubers of heading 07.14</t>
  </si>
  <si>
    <t>110620</t>
  </si>
  <si>
    <t>Of the products of Chapter 8:</t>
  </si>
  <si>
    <t>110630</t>
  </si>
  <si>
    <t>Wheat starch</t>
  </si>
  <si>
    <t>110811</t>
  </si>
  <si>
    <t>Maize (corn) starch</t>
  </si>
  <si>
    <t>110812</t>
  </si>
  <si>
    <t>Potato starch</t>
  </si>
  <si>
    <t>110813</t>
  </si>
  <si>
    <t>Manioc (cassava) starch</t>
  </si>
  <si>
    <t>110814</t>
  </si>
  <si>
    <t>Other starches, nes</t>
  </si>
  <si>
    <t>110819</t>
  </si>
  <si>
    <t>Inulin</t>
  </si>
  <si>
    <t>110820</t>
  </si>
  <si>
    <t>Wheat gluten</t>
  </si>
  <si>
    <t>110900</t>
  </si>
  <si>
    <t>Soya beans</t>
  </si>
  <si>
    <t>120100</t>
  </si>
  <si>
    <t>Ground-nuts in shell, not roasted or otherwise cooked</t>
  </si>
  <si>
    <t>120210</t>
  </si>
  <si>
    <t>Shelled ground-nuts, not roasted or otherwise cooked</t>
  </si>
  <si>
    <t>120220</t>
  </si>
  <si>
    <t>120300</t>
  </si>
  <si>
    <t>Sesamum seeds</t>
  </si>
  <si>
    <t>120740</t>
  </si>
  <si>
    <t>Mustards seeds</t>
  </si>
  <si>
    <t>120750</t>
  </si>
  <si>
    <t>Safflower seeds</t>
  </si>
  <si>
    <t>120760</t>
  </si>
  <si>
    <t>Other tea seeds</t>
  </si>
  <si>
    <t>120799</t>
  </si>
  <si>
    <t>Flours &amp; meals of oilseeds or lieaginous fruits ...- of soya beans</t>
  </si>
  <si>
    <t>120810</t>
  </si>
  <si>
    <t>Other flours and meal of oil seeds or oleaginous fruit, nes</t>
  </si>
  <si>
    <t>120890</t>
  </si>
  <si>
    <t>Locust beans (incl. locust bean seeds), fresh, dried,chilled or frozed</t>
  </si>
  <si>
    <t>121210</t>
  </si>
  <si>
    <t>Seaweeds and other algae used for human consumption, fresh, dried, chilled or frozen</t>
  </si>
  <si>
    <t>121220</t>
  </si>
  <si>
    <t>Apricot, peach or plum stones and kernels used for human consumption</t>
  </si>
  <si>
    <t>121230</t>
  </si>
  <si>
    <t>Sugar beet, fresh, dried, chilled or frozen</t>
  </si>
  <si>
    <t>121291</t>
  </si>
  <si>
    <t>Vegetable products used primarily for human consumption,fresh or dried, nes</t>
  </si>
  <si>
    <t>121299</t>
  </si>
  <si>
    <t>Lucerne (alfalfa) meal and pellets</t>
  </si>
  <si>
    <t>121410</t>
  </si>
  <si>
    <t>Other forage products, nes</t>
  </si>
  <si>
    <t>121490</t>
  </si>
  <si>
    <t>Opium</t>
  </si>
  <si>
    <t>130211</t>
  </si>
  <si>
    <t>Liquorice sap and extract</t>
  </si>
  <si>
    <t>130212</t>
  </si>
  <si>
    <t>Hop extract</t>
  </si>
  <si>
    <t>130213</t>
  </si>
  <si>
    <t>Of Pyrethrum or of the roots of plants containing rotenone:</t>
  </si>
  <si>
    <t>130214</t>
  </si>
  <si>
    <t>130219</t>
  </si>
  <si>
    <t>Pectic substances, pectinates and pectates</t>
  </si>
  <si>
    <t>130220</t>
  </si>
  <si>
    <t>Agar-agar</t>
  </si>
  <si>
    <t>130231</t>
  </si>
  <si>
    <t>Mucilages and thickeners of locust beans, bean seeds and guar seeds</t>
  </si>
  <si>
    <t>130232</t>
  </si>
  <si>
    <t>Mucilages and thickeners, derived from vegetable products, nes</t>
  </si>
  <si>
    <t>130239</t>
  </si>
  <si>
    <t>Vegetable materials of a kind used primarily as stuffing or as padding (for example, kapok, vegetable hair and eel-grass), whether or not put up as a layer with or without supporting material :</t>
  </si>
  <si>
    <t>140200</t>
  </si>
  <si>
    <t>Vegetable materials of a kind used primarily in brooms or in brushes (for example, broom-corn, piassava, couch-grass and istle), whether or not in hanks or bundles :</t>
  </si>
  <si>
    <t>140300</t>
  </si>
  <si>
    <t>Raw vegetable materials primarily for dyeing or tanning</t>
  </si>
  <si>
    <t>140410</t>
  </si>
  <si>
    <t>Cotton linters</t>
  </si>
  <si>
    <t>140420</t>
  </si>
  <si>
    <t>140490</t>
  </si>
  <si>
    <t>Pig fat and poultry fat, rendered,(excl. that of 0209 or1503)</t>
  </si>
  <si>
    <t>150100</t>
  </si>
  <si>
    <t>Fats of bovine animals, sheep or goats, other than those of heading 15.03 :</t>
  </si>
  <si>
    <t>150200</t>
  </si>
  <si>
    <t>Lard stearin, lardoil, oleostearin, oleo-oil and tallow oil</t>
  </si>
  <si>
    <t>150300</t>
  </si>
  <si>
    <t>Fish-liver oils and their fractions</t>
  </si>
  <si>
    <t>150410</t>
  </si>
  <si>
    <t>Fish fats, oils and fractions (excl. fish liver oils)</t>
  </si>
  <si>
    <t>150420</t>
  </si>
  <si>
    <t>Fats and oils and their fractions, of marine mammals :</t>
  </si>
  <si>
    <t>150430</t>
  </si>
  <si>
    <t>Wool grease and fatty substances derived therefrom ( including lanolin)</t>
  </si>
  <si>
    <t>150500</t>
  </si>
  <si>
    <t>Other animal fats and oils and their fractions</t>
  </si>
  <si>
    <t>150600</t>
  </si>
  <si>
    <t>Crude soya-bean oil</t>
  </si>
  <si>
    <t>150710</t>
  </si>
  <si>
    <t>Soya-bean oil (excl. crude) and fractions</t>
  </si>
  <si>
    <t>150790</t>
  </si>
  <si>
    <t>Crude ground-nut oil</t>
  </si>
  <si>
    <t>150810</t>
  </si>
  <si>
    <t>Ground-nut oil (excl. crude) and fractions</t>
  </si>
  <si>
    <t>150890</t>
  </si>
  <si>
    <t>Virgin olive oil</t>
  </si>
  <si>
    <t>150910</t>
  </si>
  <si>
    <t>Olive oil and fractions (excl. virgin)</t>
  </si>
  <si>
    <t>150990</t>
  </si>
  <si>
    <t>Other oils and their fractions, obtained solely from olives, nes</t>
  </si>
  <si>
    <t>151000</t>
  </si>
  <si>
    <t>Crude palm oil</t>
  </si>
  <si>
    <t>151110</t>
  </si>
  <si>
    <t>151190</t>
  </si>
  <si>
    <t>Crude sunflower-seed and safflower oil</t>
  </si>
  <si>
    <t>151211</t>
  </si>
  <si>
    <t>Sunflower-seed and safflower oil (excl. crude) and fractions thereof</t>
  </si>
  <si>
    <t>151219</t>
  </si>
  <si>
    <t>Crude cotton-seed oil,whether or not gossypol has been removed</t>
  </si>
  <si>
    <t>151221</t>
  </si>
  <si>
    <t>Cotton-seed oil(excl. crude)and its fractions,refined or not but not chemically modified</t>
  </si>
  <si>
    <t>151229</t>
  </si>
  <si>
    <t>Crude oil :</t>
  </si>
  <si>
    <t>151311</t>
  </si>
  <si>
    <t>151319</t>
  </si>
  <si>
    <t>Crude palm kernel or babassu oil</t>
  </si>
  <si>
    <t>151321</t>
  </si>
  <si>
    <t>Palm kernel or babassu oil (excl. crude) &amp; fractions,refined or not,not chem.modified</t>
  </si>
  <si>
    <t>151329</t>
  </si>
  <si>
    <t>Low erucic acid rape or colza oil and its fractions - crude oils</t>
  </si>
  <si>
    <t>151411</t>
  </si>
  <si>
    <t>Low erucic acid rape or colza oil and its fractions - other</t>
  </si>
  <si>
    <t>151419</t>
  </si>
  <si>
    <t>Mustard oil and fractions - crude oils</t>
  </si>
  <si>
    <t>151491</t>
  </si>
  <si>
    <t>Mustard oil and fractions - other</t>
  </si>
  <si>
    <t>151499</t>
  </si>
  <si>
    <t>Crude maize (corn) oil and its fractions</t>
  </si>
  <si>
    <t>151521</t>
  </si>
  <si>
    <t>Maize (corn) oil (excl. crude) and fractions,refined or not but not chemically modified</t>
  </si>
  <si>
    <t>151529</t>
  </si>
  <si>
    <t>Sesame oil and fractions</t>
  </si>
  <si>
    <t>151550</t>
  </si>
  <si>
    <t>Other fixed vegetable fats and fractions, nes</t>
  </si>
  <si>
    <t>151590</t>
  </si>
  <si>
    <t>Animal fats and oils and fractions, hydrogenated, etc</t>
  </si>
  <si>
    <t>151610</t>
  </si>
  <si>
    <t>Vegetable fats and oils and their fractions, hydrogenated, etc</t>
  </si>
  <si>
    <t>151620</t>
  </si>
  <si>
    <t>Margarine (excl. liquid)</t>
  </si>
  <si>
    <t>151710</t>
  </si>
  <si>
    <t>Edible preparations of fats and oils, nes</t>
  </si>
  <si>
    <t>151790</t>
  </si>
  <si>
    <t>Animal or vegetable fats and oils... chemically modified, nes</t>
  </si>
  <si>
    <t>151800</t>
  </si>
  <si>
    <t>Glycerol, crude; glycerol waters and glycerol lyes :</t>
  </si>
  <si>
    <t>152000</t>
  </si>
  <si>
    <t>Degras; residues of fatty substances or animal or vegetable waxes</t>
  </si>
  <si>
    <t>152200</t>
  </si>
  <si>
    <t>Sausages and similar products; food preparations based on these products</t>
  </si>
  <si>
    <t>160100</t>
  </si>
  <si>
    <t>Homogenized preparations of meat, meat offalor blood</t>
  </si>
  <si>
    <t>160210</t>
  </si>
  <si>
    <t>Preparations of animal liver</t>
  </si>
  <si>
    <t>160220</t>
  </si>
  <si>
    <t>Preparations of turkey meat</t>
  </si>
  <si>
    <t>160231</t>
  </si>
  <si>
    <t>Preparations of fowls of the species gallus domesticus</t>
  </si>
  <si>
    <t>160232</t>
  </si>
  <si>
    <t>Preparations of poultry (excl. turkey or of fowls of the species gallus domesticus)</t>
  </si>
  <si>
    <t>160239</t>
  </si>
  <si>
    <t>Preparations of swine, hams and cuts</t>
  </si>
  <si>
    <t>160241</t>
  </si>
  <si>
    <t>Preparations of swine, shoulders and cuts</t>
  </si>
  <si>
    <t>160242</t>
  </si>
  <si>
    <t>Preparations of swine meat, including mixtures, nes</t>
  </si>
  <si>
    <t>160249</t>
  </si>
  <si>
    <t>Preparations of meat of bovine animals</t>
  </si>
  <si>
    <t>160250</t>
  </si>
  <si>
    <t>Preparations of meat (incl.preparations of blood of any animal), nes</t>
  </si>
  <si>
    <t>160290</t>
  </si>
  <si>
    <t>Extracts and juices of meat, fish and aquatic invertebrates</t>
  </si>
  <si>
    <t>160300</t>
  </si>
  <si>
    <t>Prepared or preserved salmon (excl. minced)</t>
  </si>
  <si>
    <t>160411</t>
  </si>
  <si>
    <t>Prepared or preserved herrings (excl. minced)</t>
  </si>
  <si>
    <t>160412</t>
  </si>
  <si>
    <t>Prepared or preserved sardines, sardinella, brisling or sprats (excl.minced)</t>
  </si>
  <si>
    <t>160413</t>
  </si>
  <si>
    <t>Prepared or preserved tuna, skipjack and bonito (sarda spp.) excl.minced</t>
  </si>
  <si>
    <t>160414</t>
  </si>
  <si>
    <t>Prepared or preserved mackerel (excl. minced)</t>
  </si>
  <si>
    <t>160415</t>
  </si>
  <si>
    <t>Prepared or preserved anchovies (excl. minced)</t>
  </si>
  <si>
    <t>160416</t>
  </si>
  <si>
    <t>Prepared or preserved fish (excl. minced), nes</t>
  </si>
  <si>
    <t>160419</t>
  </si>
  <si>
    <t>Other prepared or preserved fish, including minced, nes</t>
  </si>
  <si>
    <t>160420</t>
  </si>
  <si>
    <t>Caviar and caviar substitutes:</t>
  </si>
  <si>
    <t>160430</t>
  </si>
  <si>
    <t>Crab, prepared or preserved</t>
  </si>
  <si>
    <t>160510</t>
  </si>
  <si>
    <t>Shrimps and prawns, prepared or preserved</t>
  </si>
  <si>
    <t>160520</t>
  </si>
  <si>
    <t>Lobster, prepared or preserved</t>
  </si>
  <si>
    <t>160530</t>
  </si>
  <si>
    <t>Crustaceans, nes, prepared or preserved</t>
  </si>
  <si>
    <t>160540</t>
  </si>
  <si>
    <t>Molluscs and other aquatic invertebrates, prepared or preserved</t>
  </si>
  <si>
    <t>160590</t>
  </si>
  <si>
    <t>Raw cane sugar, in solid form</t>
  </si>
  <si>
    <t>170111</t>
  </si>
  <si>
    <t>Raw beet sugar, in solid form</t>
  </si>
  <si>
    <t>170112</t>
  </si>
  <si>
    <t>Cane or beet sugar, containing added flavouring or colouring</t>
  </si>
  <si>
    <t>170191</t>
  </si>
  <si>
    <t>170199</t>
  </si>
  <si>
    <t>Lactose and lactose syrup containing by weight&gt;=99% lactose calculated on the dry matter</t>
  </si>
  <si>
    <t>170211</t>
  </si>
  <si>
    <t>Lactose and lactose syrup containing by weight &lt;99% lactose calculated on the dry matter</t>
  </si>
  <si>
    <t>170219</t>
  </si>
  <si>
    <t>Maple sugar and maple syrup</t>
  </si>
  <si>
    <t>170220</t>
  </si>
  <si>
    <t>Glucose &amp; glucose syrup,not containing fructose or containing in the dry state...</t>
  </si>
  <si>
    <t>170230</t>
  </si>
  <si>
    <t>Glucose &amp; glucose syrup,containing in the dry state at least 20% but ....</t>
  </si>
  <si>
    <t>170240</t>
  </si>
  <si>
    <t>Chemically pure fructose</t>
  </si>
  <si>
    <t>170250</t>
  </si>
  <si>
    <t>Other fructose and fructose syrup, containing &gt;50% fructose</t>
  </si>
  <si>
    <t>170260</t>
  </si>
  <si>
    <t>Other, including invert sugar and other sugar and sugar syrup and sugar syrup blends containing in the dry state 50% by weight of fructose :</t>
  </si>
  <si>
    <t>170290</t>
  </si>
  <si>
    <t>Cane molasses resulting from the extraction or refining of sugar</t>
  </si>
  <si>
    <t>170310</t>
  </si>
  <si>
    <t>Molasses resulting from the extraction or refining of sugar (excl. cane)</t>
  </si>
  <si>
    <t>170390</t>
  </si>
  <si>
    <t>Chewing gum</t>
  </si>
  <si>
    <t>170410</t>
  </si>
  <si>
    <t>Sugar confectionery (incl. white chocolate), not containing cocoa, nes</t>
  </si>
  <si>
    <t>170490</t>
  </si>
  <si>
    <t>Cocoa beans, whole or broken, raw or roasted :</t>
  </si>
  <si>
    <t>180100</t>
  </si>
  <si>
    <t>Cocoa shells, husks, skins and other cocoa waste</t>
  </si>
  <si>
    <t>180200</t>
  </si>
  <si>
    <t>Cocoa paste, not defatted</t>
  </si>
  <si>
    <t>180310</t>
  </si>
  <si>
    <t>Cocoa paste, wholly or partly defatted</t>
  </si>
  <si>
    <t>180320</t>
  </si>
  <si>
    <t>Cocoa butter, fat and oil</t>
  </si>
  <si>
    <t>180400</t>
  </si>
  <si>
    <t>Cocoa powder, not containing added sugar or other sweetening matter</t>
  </si>
  <si>
    <t>180500</t>
  </si>
  <si>
    <t>Cocoa powder, containing added sugar or other sweetening matter</t>
  </si>
  <si>
    <t>180610</t>
  </si>
  <si>
    <t>Chocolate, etc, containing cocoa, in blocks, slabs or bars &gt;2kg</t>
  </si>
  <si>
    <t>180620</t>
  </si>
  <si>
    <t>Chocolate, etc, containing cocoa, in blocks, slabs or bars, filled</t>
  </si>
  <si>
    <t>180631</t>
  </si>
  <si>
    <t>Chocolate, etc, containing cocoa in blocks, slabs or bars, not filled</t>
  </si>
  <si>
    <t>180632</t>
  </si>
  <si>
    <t>Chocolate, etc, containing cocoa, not in blocks, slabs or bars, nes</t>
  </si>
  <si>
    <t>180690</t>
  </si>
  <si>
    <t>Preparations for infant use, put up for retail sale :</t>
  </si>
  <si>
    <t>190110</t>
  </si>
  <si>
    <t>Mixes and doughs for preparation of bakers' wares of 19.05</t>
  </si>
  <si>
    <t>190120</t>
  </si>
  <si>
    <t>190190</t>
  </si>
  <si>
    <t>Uncooked pasta containing eggs not stuffed</t>
  </si>
  <si>
    <t>190211</t>
  </si>
  <si>
    <t>Uncooked pasta, not containing eggs, not stuffed</t>
  </si>
  <si>
    <t>190219</t>
  </si>
  <si>
    <t>Stuffed pasta</t>
  </si>
  <si>
    <t>190220</t>
  </si>
  <si>
    <t>Other pasta, nes</t>
  </si>
  <si>
    <t>190230</t>
  </si>
  <si>
    <t>Couscous</t>
  </si>
  <si>
    <t>190240</t>
  </si>
  <si>
    <t>Tapioca &amp; substitutes,prepared from starch,in the form of flakes,grains...</t>
  </si>
  <si>
    <t>190300</t>
  </si>
  <si>
    <t>Prepared foods obtained by the swelling or roasting of cereals</t>
  </si>
  <si>
    <t>190410</t>
  </si>
  <si>
    <t>Prepared foods obtained from unroasted cereal flakes or from mixtures of unroasted...</t>
  </si>
  <si>
    <t>190420</t>
  </si>
  <si>
    <t>Bulgur wheat</t>
  </si>
  <si>
    <t>190430</t>
  </si>
  <si>
    <t>Prepared cereals in grain form (excl. maize)</t>
  </si>
  <si>
    <t>190490</t>
  </si>
  <si>
    <t>Crispbread</t>
  </si>
  <si>
    <t>190510</t>
  </si>
  <si>
    <t>Gingerbread and the like</t>
  </si>
  <si>
    <t>190520</t>
  </si>
  <si>
    <t>Sweet biscuits;</t>
  </si>
  <si>
    <t>190531</t>
  </si>
  <si>
    <t>Waffles and wafers</t>
  </si>
  <si>
    <t>190532</t>
  </si>
  <si>
    <t>Rusks, toasted bread and similar toasted products</t>
  </si>
  <si>
    <t>190540</t>
  </si>
  <si>
    <t>190590</t>
  </si>
  <si>
    <t>Cucumbers and gherkins:</t>
  </si>
  <si>
    <t>200110</t>
  </si>
  <si>
    <t>Other vegetables, fruits, etc, preserved by vinegar or acetic acid, nes</t>
  </si>
  <si>
    <t>200190</t>
  </si>
  <si>
    <t>Tomatoes, whole or in pieces, preserved other than by vinegar, etc</t>
  </si>
  <si>
    <t>200210</t>
  </si>
  <si>
    <t>Tomatoes, preserved otherwise than by vinegar or acetic acid, nes</t>
  </si>
  <si>
    <t>200290</t>
  </si>
  <si>
    <t>Mushrooms, preserved otherwise than by vinegar or acetic acid</t>
  </si>
  <si>
    <t>200310</t>
  </si>
  <si>
    <t>Truffles, prepared or preserved otherwise than by vinegar or acetic acid</t>
  </si>
  <si>
    <t>200320</t>
  </si>
  <si>
    <t>Mushroom and Truffles prepared or preserved otherwise than by vinegar or acetic acid</t>
  </si>
  <si>
    <t>200390</t>
  </si>
  <si>
    <t>Potatoes, preserved other than by vinegar or acetic acid, frozen (excl. prod's of 2006)</t>
  </si>
  <si>
    <t>200410</t>
  </si>
  <si>
    <t>Other vegetables preserved other than by vinegar, etc, frozen,(excl. prod's of 2006) nes</t>
  </si>
  <si>
    <t>200490</t>
  </si>
  <si>
    <t>Homogenized vegetable, preserved other than by vinegar, etc, not frozen</t>
  </si>
  <si>
    <t>200510</t>
  </si>
  <si>
    <t>Potatoes, preserved other than by vinegar or acetic acid, not frozen</t>
  </si>
  <si>
    <t>200520</t>
  </si>
  <si>
    <t>Peas, preserved other than by vinegar or acetic acid, not frozen</t>
  </si>
  <si>
    <t>200540</t>
  </si>
  <si>
    <t>Shelled beans, preserved other than by vinegar, etc, not frozen</t>
  </si>
  <si>
    <t>200551</t>
  </si>
  <si>
    <t>Beans, unshelled, preserved other than by vinegar, etc, not frozen</t>
  </si>
  <si>
    <t>200559</t>
  </si>
  <si>
    <t>Asparagus, preserved other than by vinegar or acetic acid, not frozen</t>
  </si>
  <si>
    <t>200560</t>
  </si>
  <si>
    <t>Olives, preserved other than by vinegar or acetic acid, not frozen</t>
  </si>
  <si>
    <t>200570</t>
  </si>
  <si>
    <t>Sweetcorn, preserved other than by vinegar or acetic acid, not frozen</t>
  </si>
  <si>
    <t>200580</t>
  </si>
  <si>
    <t>Vegetables preserved other than by vinegar, etc, not frozen, nes</t>
  </si>
  <si>
    <t>200590</t>
  </si>
  <si>
    <t>Vegetables, fruit, nuts, fruit-peel and other parts of plants, preserved by sugar (drained, glace or crystallised):</t>
  </si>
  <si>
    <t>200600</t>
  </si>
  <si>
    <t>Jams, fruit jellies, marmalades, etc, homogenized</t>
  </si>
  <si>
    <t>200710</t>
  </si>
  <si>
    <t>Jams, fruit jellies, marmalades, etc, of citrus fruit</t>
  </si>
  <si>
    <t>200791</t>
  </si>
  <si>
    <t>Other jams, fruit jellies, marmalades, etc, being cooked preparations</t>
  </si>
  <si>
    <t>200799</t>
  </si>
  <si>
    <t>Ground-nuts, preserved</t>
  </si>
  <si>
    <t>200811</t>
  </si>
  <si>
    <t>Other, including mixtures:</t>
  </si>
  <si>
    <t>200819</t>
  </si>
  <si>
    <t>Pineapples, prepared or preserved (excl. those of 20.06 and 20.07)</t>
  </si>
  <si>
    <t>200820</t>
  </si>
  <si>
    <t>Citrus fruit, prepared or preserved (excl. those of 20.06 and 20.07)</t>
  </si>
  <si>
    <t>200830</t>
  </si>
  <si>
    <t>Pears, prepared or preserved (excl. those of 20.06 and 20.07)</t>
  </si>
  <si>
    <t>200840</t>
  </si>
  <si>
    <t>Apricots, prepared or preserved (excl. those of 20.06and 20.07)</t>
  </si>
  <si>
    <t>200850</t>
  </si>
  <si>
    <t>Cherries, prepared or preserved (excl. those of 20.06 and 20.07)</t>
  </si>
  <si>
    <t>200860</t>
  </si>
  <si>
    <t>Peaches, prepared or preserved (excl. those of 20.06 and 20.07)</t>
  </si>
  <si>
    <t>200870</t>
  </si>
  <si>
    <t>Strawberries, prepared or preserved (excl. those of 20.06 and 20.07)</t>
  </si>
  <si>
    <t>200880</t>
  </si>
  <si>
    <t>Palm hearts, prepared or preserved (excl. those of 20.06 and 20.07)</t>
  </si>
  <si>
    <t>200891</t>
  </si>
  <si>
    <t>Mixtures of fruit, prepared or preserved (excl. 20.06 and 20.07)</t>
  </si>
  <si>
    <t>200892</t>
  </si>
  <si>
    <t>200899</t>
  </si>
  <si>
    <t>Frozen orange juice, unfermented, not containing added spirit</t>
  </si>
  <si>
    <t>200911</t>
  </si>
  <si>
    <t>Not frozen, of a Brix value not exceeding 20</t>
  </si>
  <si>
    <t>200912</t>
  </si>
  <si>
    <t>Unfrozen orange juice, unfermented, not containing added spirit</t>
  </si>
  <si>
    <t>200919</t>
  </si>
  <si>
    <t>Grapefruit juice, of a Brix value not exceeding 20</t>
  </si>
  <si>
    <t>200921</t>
  </si>
  <si>
    <t>Grapefruit juice, unfermented, not containing addedspirit</t>
  </si>
  <si>
    <t>200929</t>
  </si>
  <si>
    <t>Single citrus fruit juice, of a Brix value not exceeding 20 (excl. orange and grapefruit), unfermented...</t>
  </si>
  <si>
    <t>200931</t>
  </si>
  <si>
    <t>Single citrus fruit juice, (excl. orange and grapefruit), unfermented...</t>
  </si>
  <si>
    <t>200939</t>
  </si>
  <si>
    <t>Pineapple juice,of a Brix value not exceeding 20</t>
  </si>
  <si>
    <t>200941</t>
  </si>
  <si>
    <t>Pineapple juice, unfermented, not containing added spirit</t>
  </si>
  <si>
    <t>200949</t>
  </si>
  <si>
    <t>Tomato juice, unfermented, not containing added spirit</t>
  </si>
  <si>
    <t>200950</t>
  </si>
  <si>
    <t>Grape juice, (incl. must), of a Brix value not exceeding 20</t>
  </si>
  <si>
    <t>200961</t>
  </si>
  <si>
    <t>Grape juice, (incl. must), unfermented, not containing added spirit</t>
  </si>
  <si>
    <t>200969</t>
  </si>
  <si>
    <t>Apple juice, of a Brix value not exceeding 20</t>
  </si>
  <si>
    <t>200971</t>
  </si>
  <si>
    <t>Apple juice, unfermented, not containing added spirit</t>
  </si>
  <si>
    <t>200979</t>
  </si>
  <si>
    <t>Juice of any other single fruit or vegetable:</t>
  </si>
  <si>
    <t>200980</t>
  </si>
  <si>
    <t>Mixtures of juices, unfermented, not containing added spirit</t>
  </si>
  <si>
    <t>200990</t>
  </si>
  <si>
    <t>Extracts, essences and concentrates of coffee</t>
  </si>
  <si>
    <t>210111</t>
  </si>
  <si>
    <t>Preparations with a basis of extract, essences or concentrates or with a basis of coffee</t>
  </si>
  <si>
    <t>210112</t>
  </si>
  <si>
    <t>Extracts, essences and concentrates, of tea or mate, and preparations with a basis of these extracts, essences or concentrates or with a basis of tea or mate:</t>
  </si>
  <si>
    <t>210120</t>
  </si>
  <si>
    <t>Roasted coffee substitutes (incl. chicory), etc</t>
  </si>
  <si>
    <t>210130</t>
  </si>
  <si>
    <t>Active yeasts</t>
  </si>
  <si>
    <t>210210</t>
  </si>
  <si>
    <t>Inactive yeasts; other single-cell micro-organisms, dead</t>
  </si>
  <si>
    <t>210220</t>
  </si>
  <si>
    <t>Prepared baking powders</t>
  </si>
  <si>
    <t>210230</t>
  </si>
  <si>
    <t>Soya sauce</t>
  </si>
  <si>
    <t>210310</t>
  </si>
  <si>
    <t>Tomato ketchup and other tomato sauces</t>
  </si>
  <si>
    <t>210320</t>
  </si>
  <si>
    <t>Mustard flour and meal, prepared mustard</t>
  </si>
  <si>
    <t>210330</t>
  </si>
  <si>
    <t>Sauces and sauce preparations; mixed condiments and seasonings, nes</t>
  </si>
  <si>
    <t>210390</t>
  </si>
  <si>
    <t>Soups and broths and preparations therefor</t>
  </si>
  <si>
    <t>210410</t>
  </si>
  <si>
    <t>Homogenized composite food preparations</t>
  </si>
  <si>
    <t>210420</t>
  </si>
  <si>
    <t>Ice cream and other edible ice, whether or not containing cocoa</t>
  </si>
  <si>
    <t>210500</t>
  </si>
  <si>
    <t>Protein concentrates and textured protein substances:</t>
  </si>
  <si>
    <t>210610</t>
  </si>
  <si>
    <t>210690</t>
  </si>
  <si>
    <t>Mineral waters and aerated waters</t>
  </si>
  <si>
    <t>220110</t>
  </si>
  <si>
    <t>Other (excld. Mineral and areated water) nes</t>
  </si>
  <si>
    <t>220190</t>
  </si>
  <si>
    <t>Waters,including mineral waters and aerated waters,containing added sugar ....</t>
  </si>
  <si>
    <t>220210</t>
  </si>
  <si>
    <t>Other non-alcoholic beverages, nes</t>
  </si>
  <si>
    <t>220290</t>
  </si>
  <si>
    <t>220300</t>
  </si>
  <si>
    <t>sparkling wine</t>
  </si>
  <si>
    <t>220410</t>
  </si>
  <si>
    <t>Wine (not sparkling); grape must with by alcohol in: &lt;=2l containers</t>
  </si>
  <si>
    <t>220421</t>
  </si>
  <si>
    <t>Wine (not sparkling); grape must with alcohol in: &gt;=2l containers</t>
  </si>
  <si>
    <t>220429</t>
  </si>
  <si>
    <t>Other grape must, nes</t>
  </si>
  <si>
    <t>220430</t>
  </si>
  <si>
    <t>In containers, 2L or less - Vermouth and other wine of f resh grapes flavoured with plants or aromatic substances</t>
  </si>
  <si>
    <t>220510</t>
  </si>
  <si>
    <t>In containers, more than 2l - Vermouth and other wine of f resh grapes flavoured with plants or aromatic substances</t>
  </si>
  <si>
    <t>220590</t>
  </si>
  <si>
    <t>Other fermented beverages (e.g. cider, perry, mead); mixtures of fermented beverages nes</t>
  </si>
  <si>
    <t>220600</t>
  </si>
  <si>
    <t>Undenatured ethyl alcohol, of alcoholic strength &gt;=80%</t>
  </si>
  <si>
    <t>220710</t>
  </si>
  <si>
    <t>Ethyl alcohol and other spirits, denatured, of any strength:</t>
  </si>
  <si>
    <t>220720</t>
  </si>
  <si>
    <t>Spirits from distilled grape wine or marc</t>
  </si>
  <si>
    <t>220820</t>
  </si>
  <si>
    <t>Whiskeys</t>
  </si>
  <si>
    <t>220830</t>
  </si>
  <si>
    <t>Rum and tafia:</t>
  </si>
  <si>
    <t>220840</t>
  </si>
  <si>
    <t>Gin and geneva</t>
  </si>
  <si>
    <t>220850</t>
  </si>
  <si>
    <t>220860</t>
  </si>
  <si>
    <t>220870</t>
  </si>
  <si>
    <t>220890</t>
  </si>
  <si>
    <t>Vinegar and substitutes for vinegar obtained from acetic acid</t>
  </si>
  <si>
    <t>220900</t>
  </si>
  <si>
    <t>Brans, sharps and other residues of maize</t>
  </si>
  <si>
    <t>230210</t>
  </si>
  <si>
    <t>Brans, sharps and other residues of rice</t>
  </si>
  <si>
    <t>230220</t>
  </si>
  <si>
    <t>Brans, sharps and other residues of wheat</t>
  </si>
  <si>
    <t>230230</t>
  </si>
  <si>
    <t>Brans, sharps and other residues of other cereals</t>
  </si>
  <si>
    <t>230240</t>
  </si>
  <si>
    <t>Brans, sharps and other residues of leguminous plants</t>
  </si>
  <si>
    <t>230250</t>
  </si>
  <si>
    <t>Dog or cat food, put up for retail sale</t>
  </si>
  <si>
    <t>230910</t>
  </si>
  <si>
    <t>230990</t>
  </si>
  <si>
    <t>Tobacco, not stemmed/stripped</t>
  </si>
  <si>
    <t>240110</t>
  </si>
  <si>
    <t>Tobacco, partly or wholly stemmed/stripped</t>
  </si>
  <si>
    <t>240120</t>
  </si>
  <si>
    <t>Tobacco refuse</t>
  </si>
  <si>
    <t>240130</t>
  </si>
  <si>
    <t>Cigars, cheroots and cigarillos containing tobacco</t>
  </si>
  <si>
    <t>240210</t>
  </si>
  <si>
    <t>Cigarettes containing tobacco:</t>
  </si>
  <si>
    <t>240220</t>
  </si>
  <si>
    <t>Cigarettes containing tobacco - Other</t>
  </si>
  <si>
    <t>240290</t>
  </si>
  <si>
    <t>Smoking tobacco, whether or not containing tobacco substitutes in any proportion:</t>
  </si>
  <si>
    <t>240310</t>
  </si>
  <si>
    <t>Homogenised or 'reconstituted" tobacco:</t>
  </si>
  <si>
    <t>240391</t>
  </si>
  <si>
    <t>240399</t>
  </si>
  <si>
    <t>Salt(including table salt &amp; denatured salt) &amp; pure sodium chloride ...</t>
  </si>
  <si>
    <t>250100</t>
  </si>
  <si>
    <t>Petroleum oils and oils obtained from bituminous minerals, crude</t>
  </si>
  <si>
    <t>270900</t>
  </si>
  <si>
    <t>Petrolium oil and oil obtaine from bituminous</t>
  </si>
  <si>
    <t>271019</t>
  </si>
  <si>
    <t>Waste oils containing polychlorinated biphenyls, PCTs and PBBs</t>
  </si>
  <si>
    <t>271091</t>
  </si>
  <si>
    <t>Waste oils nes</t>
  </si>
  <si>
    <t>271099</t>
  </si>
  <si>
    <t>Natural gas, liquefied</t>
  </si>
  <si>
    <t>271111</t>
  </si>
  <si>
    <t>Propane, liquefied</t>
  </si>
  <si>
    <t>271112</t>
  </si>
  <si>
    <t>Butanes, liquefied</t>
  </si>
  <si>
    <t>271113</t>
  </si>
  <si>
    <t>Ethylene, propylene, butylene and butadiene, liquefied</t>
  </si>
  <si>
    <t>271114</t>
  </si>
  <si>
    <t>271119</t>
  </si>
  <si>
    <t>Natural gas in gaseous state</t>
  </si>
  <si>
    <t>271121</t>
  </si>
  <si>
    <t>Petroleum gases and other gaseous hydrocarbons in gaseous state, nes</t>
  </si>
  <si>
    <t>271129</t>
  </si>
  <si>
    <t>Petroleum jelly</t>
  </si>
  <si>
    <t>271210</t>
  </si>
  <si>
    <t>Paraffin wax, containing &lt;0.75% oil</t>
  </si>
  <si>
    <t>271220</t>
  </si>
  <si>
    <t>Other parafin wax</t>
  </si>
  <si>
    <t>Petroleum coke, not calcined</t>
  </si>
  <si>
    <t>271311</t>
  </si>
  <si>
    <t>Calcined petroleum coke</t>
  </si>
  <si>
    <t>271312</t>
  </si>
  <si>
    <t>Petroleum bitumen</t>
  </si>
  <si>
    <t>271320</t>
  </si>
  <si>
    <t>Other residues of petroleum oils , etc</t>
  </si>
  <si>
    <t>271390</t>
  </si>
  <si>
    <t>Bituminous or oil shale and tar sands</t>
  </si>
  <si>
    <t>271410</t>
  </si>
  <si>
    <t>Bitumen and asphalt; natural asphaltites and asphaltic rocks</t>
  </si>
  <si>
    <t>271490</t>
  </si>
  <si>
    <t>Bituminous mixtures based on natural asphalt, bitumen...(eg. cut-backs)</t>
  </si>
  <si>
    <t>271500</t>
  </si>
  <si>
    <t>Adhesive dressings..., for medical... purposes</t>
  </si>
  <si>
    <t>300510</t>
  </si>
  <si>
    <t>Wadding, gauze, etc with pharmaceutical substances for retail sale, nes</t>
  </si>
  <si>
    <t>300590</t>
  </si>
  <si>
    <t>Paints... based on polyesters, in a non-aqueous medium</t>
  </si>
  <si>
    <t>320810</t>
  </si>
  <si>
    <t>Paints... based on acrylic or vinyl polymers, in a non-aqueous medium</t>
  </si>
  <si>
    <t>320820</t>
  </si>
  <si>
    <t>Paints and varnishes, in a non-aqueous medium, nes</t>
  </si>
  <si>
    <t>320890</t>
  </si>
  <si>
    <t>Paints... based on acrylic or vinyl polymers, in an aqueous medium</t>
  </si>
  <si>
    <t>320910</t>
  </si>
  <si>
    <t>Paints and varnishes, in an aqueous medium, nes</t>
  </si>
  <si>
    <t>320990</t>
  </si>
  <si>
    <t>Black printing ink, whether or not concentrated or solid</t>
  </si>
  <si>
    <t>321511</t>
  </si>
  <si>
    <t>Printing ink, whether or not concentrated or solid (excl. black)</t>
  </si>
  <si>
    <t>321519</t>
  </si>
  <si>
    <t>Other printing ink, writing or drawing ink… nes.</t>
  </si>
  <si>
    <t>321590</t>
  </si>
  <si>
    <t>Dentifrices</t>
  </si>
  <si>
    <t>330610</t>
  </si>
  <si>
    <t>Yarn used to clean between the teeth (dental floss),in individual retail packages</t>
  </si>
  <si>
    <t>330620</t>
  </si>
  <si>
    <t>Preparations for oral or dental hygiene (incl. denture fixative), nes</t>
  </si>
  <si>
    <t>330690</t>
  </si>
  <si>
    <t>Soap and organic surface-active products in bars, etc, for toilet use</t>
  </si>
  <si>
    <t>340111</t>
  </si>
  <si>
    <t>340119</t>
  </si>
  <si>
    <t>Soap in other forms, nes</t>
  </si>
  <si>
    <t>340120</t>
  </si>
  <si>
    <t>Candles, tapers and the like</t>
  </si>
  <si>
    <t>340600</t>
  </si>
  <si>
    <t>Dextrins and other modified starches:</t>
  </si>
  <si>
    <t>350510</t>
  </si>
  <si>
    <t>Glues based on starches, dextrins or other modified starches</t>
  </si>
  <si>
    <t>350520</t>
  </si>
  <si>
    <t>Products suitable for use as glues or adhesive put up for retail sale as glues or adhesives, not exceeding a net weight of 1 kg.</t>
  </si>
  <si>
    <t>350610</t>
  </si>
  <si>
    <t>Matches (excl. pyrotechnic articles of 36.04)</t>
  </si>
  <si>
    <t>360500</t>
  </si>
  <si>
    <t>Insecticides:</t>
  </si>
  <si>
    <t>380810</t>
  </si>
  <si>
    <t>Organic composite solvents and thinners, nes; paint or varnish removers</t>
  </si>
  <si>
    <t>381400</t>
  </si>
  <si>
    <t>Municipal waste</t>
  </si>
  <si>
    <t>sewage sludge</t>
  </si>
  <si>
    <t>clinical waste</t>
  </si>
  <si>
    <t>halogenated</t>
  </si>
  <si>
    <t>other-waste organic</t>
  </si>
  <si>
    <t>wastes of metal pickling liqures</t>
  </si>
  <si>
    <t>Mainly containing organic constituents</t>
  </si>
  <si>
    <t>Other-waste</t>
  </si>
  <si>
    <t>Other-resudual products</t>
  </si>
  <si>
    <t>Alkydresins, in primary forms</t>
  </si>
  <si>
    <t>390750</t>
  </si>
  <si>
    <t>Tubes, pipes and hoses, rigid, of polymers of vinyl chloride</t>
  </si>
  <si>
    <t>391723</t>
  </si>
  <si>
    <t>Tubes, pipes and hoses, not reinforced, with fittings attached, nes</t>
  </si>
  <si>
    <t>391733</t>
  </si>
  <si>
    <t>Fittings, for tubes, pipes and hoses, of plastic</t>
  </si>
  <si>
    <t>391740</t>
  </si>
  <si>
    <t>Of polymers of ethylene:</t>
  </si>
  <si>
    <t>392010</t>
  </si>
  <si>
    <t>Of polymers of propylene:</t>
  </si>
  <si>
    <t>392020</t>
  </si>
  <si>
    <t>Of poly(ethylene terephthalate):</t>
  </si>
  <si>
    <t>392062</t>
  </si>
  <si>
    <t>Of regenerated cellulose:</t>
  </si>
  <si>
    <t>392114</t>
  </si>
  <si>
    <t>392190</t>
  </si>
  <si>
    <t>Boxes, cases, crates and similar articles:</t>
  </si>
  <si>
    <t>392310</t>
  </si>
  <si>
    <t>Sacks and bags (incl. cones) of polymers of ethylene</t>
  </si>
  <si>
    <t>392321</t>
  </si>
  <si>
    <t>Sacks and bags (incl. cones) of other plastics (excl. ethylene)</t>
  </si>
  <si>
    <t>392329</t>
  </si>
  <si>
    <t>Carboys, bottles, flasks and similar articles of plastics</t>
  </si>
  <si>
    <t>392330</t>
  </si>
  <si>
    <t>Stoppers, lids, caps and other closures:</t>
  </si>
  <si>
    <t>392350</t>
  </si>
  <si>
    <t>Articles for the packing of goods, of plastics, nes</t>
  </si>
  <si>
    <t>392390</t>
  </si>
  <si>
    <t>Natural rubber latex, whether or not pre-vulcanised:</t>
  </si>
  <si>
    <t>400110</t>
  </si>
  <si>
    <t>Smoked sheets:</t>
  </si>
  <si>
    <t>400121</t>
  </si>
  <si>
    <t>Technically specified natural rubber, in primary forms or in plates, etc</t>
  </si>
  <si>
    <t>400122</t>
  </si>
  <si>
    <t>400129</t>
  </si>
  <si>
    <t>Balata,gutta-percha,guayule,chicle and similar natural gems.</t>
  </si>
  <si>
    <t>400130</t>
  </si>
  <si>
    <t>Isoprene rubber</t>
  </si>
  <si>
    <t>400260</t>
  </si>
  <si>
    <t>Waste, parings and scrap of rubber (other than hard rubber) and powders and granules obtained therefrom:</t>
  </si>
  <si>
    <t>400400</t>
  </si>
  <si>
    <t>Compounded with carbon black or silica:</t>
  </si>
  <si>
    <t>400510</t>
  </si>
  <si>
    <t>Rubber solutions; dispersions, unvulcanized, nes</t>
  </si>
  <si>
    <t>400520</t>
  </si>
  <si>
    <t>Plates, sheets and strip of unvulcanized, compounded rubber, nes</t>
  </si>
  <si>
    <t>400591</t>
  </si>
  <si>
    <t>Compounded rubber, unvulcanized, in primary forms</t>
  </si>
  <si>
    <t>400599</t>
  </si>
  <si>
    <t>Camel-back strips for retreading rubber tyres</t>
  </si>
  <si>
    <t>400610</t>
  </si>
  <si>
    <t>Other forms and articles of unvulcanized rubber, nes</t>
  </si>
  <si>
    <t>400690</t>
  </si>
  <si>
    <t>Vulcanized rubber thread and cord</t>
  </si>
  <si>
    <t>400700</t>
  </si>
  <si>
    <t>Plates, sheets and strip of cellular vulcanized rubber</t>
  </si>
  <si>
    <t>400811</t>
  </si>
  <si>
    <t>Rods and profile shapes of cellular vulcanized rubber, nes</t>
  </si>
  <si>
    <t>400819</t>
  </si>
  <si>
    <t>Plates, sheets and strip of non-cellular, vulcanized rubber(excl. hard)</t>
  </si>
  <si>
    <t>400821</t>
  </si>
  <si>
    <t>Rods and profile shapes of non-cellular, vulcanized rubber (excl. hard)</t>
  </si>
  <si>
    <t>400829</t>
  </si>
  <si>
    <t>Without fittings</t>
  </si>
  <si>
    <t>400911</t>
  </si>
  <si>
    <t>With fittings</t>
  </si>
  <si>
    <t>400912</t>
  </si>
  <si>
    <t>400921</t>
  </si>
  <si>
    <t>400922</t>
  </si>
  <si>
    <t>400931</t>
  </si>
  <si>
    <t>400932</t>
  </si>
  <si>
    <t>400941</t>
  </si>
  <si>
    <t>400942</t>
  </si>
  <si>
    <t>Conveyor belts or belting,of vulcanized rubber reinforced only with metal</t>
  </si>
  <si>
    <t>401011</t>
  </si>
  <si>
    <t>Conveyor belts or belting, of vulcanised rubber reinforced only with textile materials</t>
  </si>
  <si>
    <t>401012</t>
  </si>
  <si>
    <t>Conveyor belts or belting, of vulcanised rubber reinforced only with plastics</t>
  </si>
  <si>
    <t>401013</t>
  </si>
  <si>
    <t>Conveyor belts or belting, of vulcanised rubber, nes</t>
  </si>
  <si>
    <t>401019</t>
  </si>
  <si>
    <t>Endless transmission belts of trapezoidal cross-section (V-belts), V-ribbed, of an outside circumference exceeding 60 cm but not exceeding 180 cm</t>
  </si>
  <si>
    <t>401031</t>
  </si>
  <si>
    <t>Endless transmission belts of trapezoidal cross-section (V-belts), other than V-ribbed, of an outside circumference exceeding 60 cm but not exceeding 180 cm</t>
  </si>
  <si>
    <t>401032</t>
  </si>
  <si>
    <t>Endless transmission belts of trapezoidal cross-section (V-belts), V-ribbed, of an outside circumference exceeding 180 cm but not exceeding 240 cm</t>
  </si>
  <si>
    <t>401033</t>
  </si>
  <si>
    <t>Endless transmission belts of trapezoidal cross-section (V-belts), other than V-ribbed, of an outside circumference exceeding 180 cm but not exceeding 240 cm</t>
  </si>
  <si>
    <t>401034</t>
  </si>
  <si>
    <t>Endless synchronous belts, of an outside circumference exceeding 60 cm but not exceeding 150 cm</t>
  </si>
  <si>
    <t>401035</t>
  </si>
  <si>
    <t>Endless synchronous belts, of an outside circumference exceeding 150 cm but not exceeding 198 cm</t>
  </si>
  <si>
    <t>401036</t>
  </si>
  <si>
    <t>401039</t>
  </si>
  <si>
    <t>New pneumatic tyres, of rubber of a kind used on motor cars</t>
  </si>
  <si>
    <t>401110</t>
  </si>
  <si>
    <t>New pneumatic tyres, of rubber of a kind used on buses or lorries</t>
  </si>
  <si>
    <t>401120</t>
  </si>
  <si>
    <t>New pneumatic tyres, of rubber for aircraft</t>
  </si>
  <si>
    <t>401130</t>
  </si>
  <si>
    <t>New pneumatic tyres, of rubber of a kind used on motorcycles</t>
  </si>
  <si>
    <t>401140</t>
  </si>
  <si>
    <t>New pneumatic tyres, of rubber of a kind used on bicycles</t>
  </si>
  <si>
    <t>401150</t>
  </si>
  <si>
    <t>Of a kind used on agricultural or forestry vehicles and machines</t>
  </si>
  <si>
    <t>401161</t>
  </si>
  <si>
    <t>Of a kind used on construction or industrial handling vehicles and machines and having a rim size not exceeding 61 cm</t>
  </si>
  <si>
    <t>401162</t>
  </si>
  <si>
    <t>Of a kind used on construction or industrial handling vehicles and machines and having a rim size exceeding 61 cm</t>
  </si>
  <si>
    <t>401163</t>
  </si>
  <si>
    <t>401169</t>
  </si>
  <si>
    <t>401192</t>
  </si>
  <si>
    <t>401193</t>
  </si>
  <si>
    <t>401194</t>
  </si>
  <si>
    <t>New pneumatic tyres, of rubber, nes (excl. of herring-bone, etc, tread)</t>
  </si>
  <si>
    <t>401199</t>
  </si>
  <si>
    <t>Of a kind used on motor cars (including station wagons and racing cars)</t>
  </si>
  <si>
    <t>401211</t>
  </si>
  <si>
    <t>Of a kind used on buses or lorries</t>
  </si>
  <si>
    <t>401212</t>
  </si>
  <si>
    <t>Of a kind used on aircraft</t>
  </si>
  <si>
    <t>401213</t>
  </si>
  <si>
    <t>401219</t>
  </si>
  <si>
    <t>Used pneumatic tyres of rubber</t>
  </si>
  <si>
    <t>401220</t>
  </si>
  <si>
    <t>Solid... tyres, interchangeable tyre treads and flaps, of rubber</t>
  </si>
  <si>
    <t>401290</t>
  </si>
  <si>
    <t>Inner tubes, of rubber of a kind used on motor cars, buses or lorries</t>
  </si>
  <si>
    <t>401310</t>
  </si>
  <si>
    <t>Inner tubes, of rubber of a kind used on bicycles</t>
  </si>
  <si>
    <t>401320</t>
  </si>
  <si>
    <t>Inner tubes, of rubber, nes</t>
  </si>
  <si>
    <t>401390</t>
  </si>
  <si>
    <t>Sheath contraceptives</t>
  </si>
  <si>
    <t>401410</t>
  </si>
  <si>
    <t>Hygienic or pharmaceutical articles of vulcanized rubber, nes</t>
  </si>
  <si>
    <t>401490</t>
  </si>
  <si>
    <t>Surgical gloves</t>
  </si>
  <si>
    <t>401511</t>
  </si>
  <si>
    <t>Gloves of vulcanized rubber (excl. surgical gloves)</t>
  </si>
  <si>
    <t>401519</t>
  </si>
  <si>
    <t>Articles of apparel and clothing accessories of vulcanized rubber, nes</t>
  </si>
  <si>
    <t>401590</t>
  </si>
  <si>
    <t>Articles of vulcanized rubber of cellular rubber</t>
  </si>
  <si>
    <t>401610</t>
  </si>
  <si>
    <t>Floor coverings and mats of vulcanized rubber, non-cellular</t>
  </si>
  <si>
    <t>401691</t>
  </si>
  <si>
    <t>Erasers, of vulcanized rubber</t>
  </si>
  <si>
    <t>401692</t>
  </si>
  <si>
    <t>Gaskets, washers and other seals:</t>
  </si>
  <si>
    <t>401693</t>
  </si>
  <si>
    <t>Boat or dock fenders, of vulcanized rubber</t>
  </si>
  <si>
    <t>401694</t>
  </si>
  <si>
    <t>Other inflatable articles:</t>
  </si>
  <si>
    <t>401695</t>
  </si>
  <si>
    <t>Hard rubber (eg. ebonite) in all forms; articles of hard rubber</t>
  </si>
  <si>
    <t>401700</t>
  </si>
  <si>
    <t>Full grains, unsplit; grain splits:</t>
  </si>
  <si>
    <t>410411</t>
  </si>
  <si>
    <t>410419</t>
  </si>
  <si>
    <t>Full grains, unsplit; grain splits</t>
  </si>
  <si>
    <t>410441</t>
  </si>
  <si>
    <t>410449</t>
  </si>
  <si>
    <t>In the wet state (including wet-blue)</t>
  </si>
  <si>
    <t>410510</t>
  </si>
  <si>
    <t>In the dry state (crust)</t>
  </si>
  <si>
    <t>410530</t>
  </si>
  <si>
    <t>410621</t>
  </si>
  <si>
    <t>410622</t>
  </si>
  <si>
    <t>Full grains, unsplit</t>
  </si>
  <si>
    <t>410711</t>
  </si>
  <si>
    <t>Grain splits</t>
  </si>
  <si>
    <t>410712</t>
  </si>
  <si>
    <t>410719</t>
  </si>
  <si>
    <t>410791</t>
  </si>
  <si>
    <t>410792</t>
  </si>
  <si>
    <t>410799</t>
  </si>
  <si>
    <t>Leather further prepared after tanning or crusting, including parchment-dressed leather, of sheep or lamb, without wool on, whether or not split, other than leather of heading 41.14.</t>
  </si>
  <si>
    <t>4112</t>
  </si>
  <si>
    <t>Of goats or kids</t>
  </si>
  <si>
    <t>411310</t>
  </si>
  <si>
    <t>Mats, matting and screens of vegetable materials</t>
  </si>
  <si>
    <t>460120</t>
  </si>
  <si>
    <t>Vegetable plaiting material... in sheet form</t>
  </si>
  <si>
    <t>460191</t>
  </si>
  <si>
    <t>Plaiting materials (excl. vegetable), in sheet form</t>
  </si>
  <si>
    <t>460199</t>
  </si>
  <si>
    <t>Articles of vegetable plaiting materials, articles of loofah</t>
  </si>
  <si>
    <t>460210</t>
  </si>
  <si>
    <t>Articles of plaiting materials (excl. of vegetable material)</t>
  </si>
  <si>
    <t>460290</t>
  </si>
  <si>
    <t>Hand-made paper and paperboard</t>
  </si>
  <si>
    <t>480210</t>
  </si>
  <si>
    <t>Paper and paperboard as a base for photo-sensitive... paper</t>
  </si>
  <si>
    <t>480220</t>
  </si>
  <si>
    <t>Carbonizing base paper, uncoated, in rolls or sheets</t>
  </si>
  <si>
    <t>480230</t>
  </si>
  <si>
    <t>Weighing 40 g/m2 or more but not more than 150 g/m2, in rolls</t>
  </si>
  <si>
    <t>480255</t>
  </si>
  <si>
    <t>Weighing 40 g/m2 or more but not more than 150 g/m2, in sheets with one side not exceeding 435 mm and the other sidce not exceeding 297 mm in the unfolded state</t>
  </si>
  <si>
    <t>480256</t>
  </si>
  <si>
    <t>Other, weighing 40 g/m2 or more but not more than 150 g/m2</t>
  </si>
  <si>
    <t>480257</t>
  </si>
  <si>
    <t>Weighing more than 150 g/m2:</t>
  </si>
  <si>
    <t>480258</t>
  </si>
  <si>
    <t>In rolls:</t>
  </si>
  <si>
    <t>480261</t>
  </si>
  <si>
    <t>In sheets with one side not exceeding 435 mm and the other side not exceeding 297 mm in the unfolded state:</t>
  </si>
  <si>
    <t>480262</t>
  </si>
  <si>
    <t>480269</t>
  </si>
  <si>
    <t>Semi-chemical fluting paper</t>
  </si>
  <si>
    <t>480511</t>
  </si>
  <si>
    <t>Straw fluting paper</t>
  </si>
  <si>
    <t>480512</t>
  </si>
  <si>
    <t>480519</t>
  </si>
  <si>
    <t>Corrugated paper and paperboard, in rolls or sheets</t>
  </si>
  <si>
    <t>480810</t>
  </si>
  <si>
    <t>Sack kraft paper, creped or crinkled, in rolls or sheets</t>
  </si>
  <si>
    <t>480820</t>
  </si>
  <si>
    <t>Kraft paper, creped or crinkled, (excl. sack), in rolls or sheets</t>
  </si>
  <si>
    <t>480830</t>
  </si>
  <si>
    <t>480890</t>
  </si>
  <si>
    <t>Carbon or similar copying papers, in rolls or sheets</t>
  </si>
  <si>
    <t>480910</t>
  </si>
  <si>
    <t>Self-copy paper, in rolls or sheets</t>
  </si>
  <si>
    <t>480920</t>
  </si>
  <si>
    <t>Copying or transfer papers, nes, in rolls or sheets</t>
  </si>
  <si>
    <t>480990</t>
  </si>
  <si>
    <t>481013</t>
  </si>
  <si>
    <t>481014</t>
  </si>
  <si>
    <t>481019</t>
  </si>
  <si>
    <t>Light-weight coated paper</t>
  </si>
  <si>
    <t>481022</t>
  </si>
  <si>
    <t>Paper... for writing, etc, &gt;10% mechanical fibres, coated...</t>
  </si>
  <si>
    <t>481029</t>
  </si>
  <si>
    <t>Kraft paper..., bleached, &gt;95% chemical fibres, =&lt;150g/m2, coated...</t>
  </si>
  <si>
    <t>481031</t>
  </si>
  <si>
    <t>Kraft paper..., bleached, &gt;95% chemical fibres, &gt;150g/m2, coated...</t>
  </si>
  <si>
    <t>481032</t>
  </si>
  <si>
    <t>Kraft paper and paperboard, coated..., nes</t>
  </si>
  <si>
    <t>481039</t>
  </si>
  <si>
    <t>Multi-ply</t>
  </si>
  <si>
    <t>481092</t>
  </si>
  <si>
    <t>Paper and paperboard, coated with kaolin, etc, nes</t>
  </si>
  <si>
    <t>481099</t>
  </si>
  <si>
    <t>Carbon or similar copying papers</t>
  </si>
  <si>
    <t>481610</t>
  </si>
  <si>
    <t>Envelopes of paper or paperboard</t>
  </si>
  <si>
    <t>481710</t>
  </si>
  <si>
    <t>Letter cards, plain postcards and correspondance cards of paper...</t>
  </si>
  <si>
    <t>481720</t>
  </si>
  <si>
    <t>Boxes, etc, of paper or paperboard containing paper stationery</t>
  </si>
  <si>
    <t>481730</t>
  </si>
  <si>
    <t>Toilet paper:</t>
  </si>
  <si>
    <t>481810</t>
  </si>
  <si>
    <t>Handkerchiefs and cleansing or facial tissues of paper...</t>
  </si>
  <si>
    <t>481820</t>
  </si>
  <si>
    <t>Tablecloths and serviettes of paper</t>
  </si>
  <si>
    <t>481830</t>
  </si>
  <si>
    <t>sanitary towels &amp; tampons,napkins &amp; napkin liners for babies &amp; similar sanitary articles</t>
  </si>
  <si>
    <t>481840</t>
  </si>
  <si>
    <t>Cartons, boxes and cases, of corrugated paper or paperboard</t>
  </si>
  <si>
    <t>481910</t>
  </si>
  <si>
    <t>Folding cartons, boxes and cases, of non-corrugated paper or paperboard</t>
  </si>
  <si>
    <t>481920</t>
  </si>
  <si>
    <t>Sacks and bags, having a base of a width of &gt;=40cm of paper, paperboard</t>
  </si>
  <si>
    <t>481930</t>
  </si>
  <si>
    <t>Other sacks and bags, including cones:</t>
  </si>
  <si>
    <t>481940</t>
  </si>
  <si>
    <t>Packing containers, including record sleeves, of paper..., nes</t>
  </si>
  <si>
    <t>481950</t>
  </si>
  <si>
    <t>Box files, letter trays, storage boxes, etc, of paper</t>
  </si>
  <si>
    <t>481960</t>
  </si>
  <si>
    <t>Registers, account books,order and receipt books, of paper, paperboard</t>
  </si>
  <si>
    <t>482010</t>
  </si>
  <si>
    <t>Exercise-books</t>
  </si>
  <si>
    <t>482020</t>
  </si>
  <si>
    <t>Binders, (other than book covers), folders and file covers of paper or paperboard</t>
  </si>
  <si>
    <t>482030</t>
  </si>
  <si>
    <t>Manifold business forms and interleaved carbon sets</t>
  </si>
  <si>
    <t>482040</t>
  </si>
  <si>
    <t>Albums for stamps or for collections of paper or paperboard</t>
  </si>
  <si>
    <t>482050</t>
  </si>
  <si>
    <t>Blotting pads, book covers and other articles of stationery of paper...</t>
  </si>
  <si>
    <t>482090</t>
  </si>
  <si>
    <t>Paper or paperboard labels of all kinds, whether or not printed.</t>
  </si>
  <si>
    <t>482100</t>
  </si>
  <si>
    <t>Printed paper or paperboard labels of all kinds</t>
  </si>
  <si>
    <t>482110</t>
  </si>
  <si>
    <t>Paper or paperboard labels of all kinds (excl. printed)</t>
  </si>
  <si>
    <t>482190</t>
  </si>
  <si>
    <t>Self-adhesive</t>
  </si>
  <si>
    <t>482312</t>
  </si>
  <si>
    <t>Gummed or adhesive paper (excl. self-adhesive), in strips or rolls</t>
  </si>
  <si>
    <t>482319</t>
  </si>
  <si>
    <t>Filter paper and paperboard:</t>
  </si>
  <si>
    <t>482320</t>
  </si>
  <si>
    <t>Rolls, sheets and dials, printed for self-recording apparatus</t>
  </si>
  <si>
    <t>482340</t>
  </si>
  <si>
    <t>Trays, dishes, plates and cups, etc, of paper or paperboard</t>
  </si>
  <si>
    <t>482360</t>
  </si>
  <si>
    <t>Moulded or pressed articles of paper pulp</t>
  </si>
  <si>
    <t>482370</t>
  </si>
  <si>
    <t>482390</t>
  </si>
  <si>
    <t>Stamped Envelops</t>
  </si>
  <si>
    <t>49070003</t>
  </si>
  <si>
    <t>490700</t>
  </si>
  <si>
    <t>Printed or illustrated postcards; printed cards bearing greetings, etc</t>
  </si>
  <si>
    <t>490900</t>
  </si>
  <si>
    <t>Calendars of any kind, printed, including calendar blocks</t>
  </si>
  <si>
    <t>491000</t>
  </si>
  <si>
    <t>Trade advertising material, commercial catalogues and the like:</t>
  </si>
  <si>
    <t>491110</t>
  </si>
  <si>
    <t>Pictures, designs and photographs:</t>
  </si>
  <si>
    <t>491191</t>
  </si>
  <si>
    <t>491199</t>
  </si>
  <si>
    <t>Raw:</t>
  </si>
  <si>
    <t>530511</t>
  </si>
  <si>
    <t>530519</t>
  </si>
  <si>
    <t>Raw albaca fibres</t>
  </si>
  <si>
    <t>530521</t>
  </si>
  <si>
    <t>Processed abaca fibres; tow, noils and waste of these fibres</t>
  </si>
  <si>
    <t>530529</t>
  </si>
  <si>
    <t>530590</t>
  </si>
  <si>
    <t>Sanitary towels and tampons, napkins, etc, of textile material wadding</t>
  </si>
  <si>
    <t>560110</t>
  </si>
  <si>
    <t>Twine, cordage, rope and cables, of jute or other textile bast fibres</t>
  </si>
  <si>
    <t>560710</t>
  </si>
  <si>
    <t>Binder or baler twine of sisal, etc, of the genus agave</t>
  </si>
  <si>
    <t>560721</t>
  </si>
  <si>
    <t>560729</t>
  </si>
  <si>
    <t>Binder or baler twine of polyethylene or polypropylene</t>
  </si>
  <si>
    <t>560741</t>
  </si>
  <si>
    <t>560749</t>
  </si>
  <si>
    <t>Of other synthetic fabres:</t>
  </si>
  <si>
    <t>560750</t>
  </si>
  <si>
    <t>560790</t>
  </si>
  <si>
    <t>Made up fishing nets of man-made textile materials</t>
  </si>
  <si>
    <t>560811</t>
  </si>
  <si>
    <t>Knotted netting of man-made textile materials (excl. fishing nets)</t>
  </si>
  <si>
    <t>560819</t>
  </si>
  <si>
    <t>Knotted netting of twine, cordage or rope of textile materials, nes</t>
  </si>
  <si>
    <t>560890</t>
  </si>
  <si>
    <t>Articles of yarn, strip, etc, twine, cordage, rope or cables, nes</t>
  </si>
  <si>
    <t>560900</t>
  </si>
  <si>
    <t>Cotton gauze (excl. narrow fabrics)</t>
  </si>
  <si>
    <t>580310</t>
  </si>
  <si>
    <t>Gauze of other textiles (excl. narrow fabrics)</t>
  </si>
  <si>
    <t>580390</t>
  </si>
  <si>
    <t>Textile fabrics impregnated... with polyvinyl chloride</t>
  </si>
  <si>
    <t>590310</t>
  </si>
  <si>
    <t>Waterproof footwear incorporating a protective metal toe-cap...</t>
  </si>
  <si>
    <t>640110</t>
  </si>
  <si>
    <t>Waterproof footwear covering the knee...</t>
  </si>
  <si>
    <t>640191</t>
  </si>
  <si>
    <t>Waterproof footwear covering the ankle but not the knee</t>
  </si>
  <si>
    <t>640192</t>
  </si>
  <si>
    <t>Waterproof footwear (not covering the ankle)</t>
  </si>
  <si>
    <t>640199</t>
  </si>
  <si>
    <t>Ski-boots, cross-country ski footwear and snowboard boots, of rubber or plastics</t>
  </si>
  <si>
    <t>640212</t>
  </si>
  <si>
    <t>Sport footwear, nes, of rubber or plastics</t>
  </si>
  <si>
    <t>640219</t>
  </si>
  <si>
    <t>footwear with upper straps or thongs assembled to the sole by means of plugs</t>
  </si>
  <si>
    <t>640220</t>
  </si>
  <si>
    <t>Footwear, with metal toe-cap, of rubber or plastics</t>
  </si>
  <si>
    <t>640230</t>
  </si>
  <si>
    <t>Footwear, nes, covering the ankle of rubber or plastics</t>
  </si>
  <si>
    <t>640291</t>
  </si>
  <si>
    <t>Footwear, nes, not covering the ankle, of rubber or plastics</t>
  </si>
  <si>
    <t>640299</t>
  </si>
  <si>
    <t>Ski-boots,...snowboard boots,with rubber, plastics, leather... soles, &amp; leather uppers</t>
  </si>
  <si>
    <t>640312</t>
  </si>
  <si>
    <t>Sports footwear, with rubber, plastics, leather...soles, leather uppers</t>
  </si>
  <si>
    <t>640319</t>
  </si>
  <si>
    <t>footwear with outer soles of leather and uppers which consist of leather straps....</t>
  </si>
  <si>
    <t>640320</t>
  </si>
  <si>
    <t>Footwear with a wood base, no inner soles or caps, leather uppers</t>
  </si>
  <si>
    <t>640330</t>
  </si>
  <si>
    <t>Footwear, with a metal toe-cap, leather uppers</t>
  </si>
  <si>
    <t>640340</t>
  </si>
  <si>
    <t>Footwear with leather soles and uppers, covering the ankle</t>
  </si>
  <si>
    <t>640351</t>
  </si>
  <si>
    <t>Footwear with leather soles and uppers, not covering the ankle</t>
  </si>
  <si>
    <t>640359</t>
  </si>
  <si>
    <t>Footwear with rubber... soles and leather uppers, covering the ankle</t>
  </si>
  <si>
    <t>640391</t>
  </si>
  <si>
    <t>Footwear with rubber... soles, leather uppers, not covering the ankle</t>
  </si>
  <si>
    <t>640399</t>
  </si>
  <si>
    <t>Training shoes, etc, with rubber or plastic soles and textile uppers</t>
  </si>
  <si>
    <t>640411</t>
  </si>
  <si>
    <t>Sports footwear, with rubber or plastic soles and textile uppers</t>
  </si>
  <si>
    <t>640419</t>
  </si>
  <si>
    <t>Footwear with leather or composition leather soles and textile uppers</t>
  </si>
  <si>
    <t>640420</t>
  </si>
  <si>
    <t>Footwear, nes, with leather or composition leather uppers</t>
  </si>
  <si>
    <t>640510</t>
  </si>
  <si>
    <t>with uppers of textile materials</t>
  </si>
  <si>
    <t>640520</t>
  </si>
  <si>
    <t>Footwear, nes</t>
  </si>
  <si>
    <t>640590</t>
  </si>
  <si>
    <t>Uppers and parts thereof (excl. stiffeners)</t>
  </si>
  <si>
    <t>640610</t>
  </si>
  <si>
    <t>Outer soles and heels of rubber or plastics</t>
  </si>
  <si>
    <t>640620</t>
  </si>
  <si>
    <t>Wooden parts of footwear</t>
  </si>
  <si>
    <t>640691</t>
  </si>
  <si>
    <t>Non-wood parts of footwear (excl. outer soles and heels of plastics/rubber or uppers)</t>
  </si>
  <si>
    <t>640699</t>
  </si>
  <si>
    <t>Garden or similar umbrellas</t>
  </si>
  <si>
    <t>660110</t>
  </si>
  <si>
    <t>Umbrellas and sun umbrellas, having a telescopic shaft</t>
  </si>
  <si>
    <t>660191</t>
  </si>
  <si>
    <t>Umbrellas and sun umbrellas, nes</t>
  </si>
  <si>
    <t>660199</t>
  </si>
  <si>
    <t>Setts, curbstones and flagstones, of natural stone (except slate)</t>
  </si>
  <si>
    <t>680100</t>
  </si>
  <si>
    <t>tiles,cubes and similar articles,whether or not rectangular ......</t>
  </si>
  <si>
    <t>680210</t>
  </si>
  <si>
    <t>marble,travertine and alabaster</t>
  </si>
  <si>
    <t>680221</t>
  </si>
  <si>
    <t>Other calcareous stone, nes, cut/sawn, with flat/even surface</t>
  </si>
  <si>
    <t>680222</t>
  </si>
  <si>
    <t>Granite, cut/sawn, with flat/even surface</t>
  </si>
  <si>
    <t>680223</t>
  </si>
  <si>
    <t>Monumental/building stone, nes, cut/sawn, with flat/even surface</t>
  </si>
  <si>
    <t>680229</t>
  </si>
  <si>
    <t>680291</t>
  </si>
  <si>
    <t>Calcareous stone (excl. marble, travertine and alabaster), worked</t>
  </si>
  <si>
    <t>680292</t>
  </si>
  <si>
    <t>Worked granite</t>
  </si>
  <si>
    <t>680293</t>
  </si>
  <si>
    <t>Other Stone:</t>
  </si>
  <si>
    <t>680299</t>
  </si>
  <si>
    <t>Worked slate and articles of slate or of agglomerated slate</t>
  </si>
  <si>
    <t>680300</t>
  </si>
  <si>
    <t>Natural or artificial abrasive powder/grain, on textile fabric</t>
  </si>
  <si>
    <t>680510</t>
  </si>
  <si>
    <t>Natural or artificial abrasive powder/grain, on paper/paperboard</t>
  </si>
  <si>
    <t>680520</t>
  </si>
  <si>
    <t>Natural or artificial abrasive powder/grain, on a base of materials, nes</t>
  </si>
  <si>
    <t>680530</t>
  </si>
  <si>
    <t>Corrugated sheets of asbestos-cement, of cellulose fibre-cement, etc</t>
  </si>
  <si>
    <t>681110</t>
  </si>
  <si>
    <t>Sheets,(excl.corrugated) panels.... of asbestos-cement, of cellulose fibre-cement, etc</t>
  </si>
  <si>
    <t>681120</t>
  </si>
  <si>
    <t>Ceramic building bricks</t>
  </si>
  <si>
    <t>690410</t>
  </si>
  <si>
    <t>Ceramic flooring blocks, support or filler tiles and the like</t>
  </si>
  <si>
    <t>690490</t>
  </si>
  <si>
    <t>Tiles, cubes and similar articles, whether or not rectangular, the largest surface area of which is capable of being enclosed in a square the side of which is less than 7 cm:</t>
  </si>
  <si>
    <t>690710</t>
  </si>
  <si>
    <t>690790</t>
  </si>
  <si>
    <t>690810</t>
  </si>
  <si>
    <t>690890</t>
  </si>
  <si>
    <t>Of porcelain or china:</t>
  </si>
  <si>
    <t>691010</t>
  </si>
  <si>
    <t>691090</t>
  </si>
  <si>
    <t>Tableware and kitchenware, of porcelain or china</t>
  </si>
  <si>
    <t>691110</t>
  </si>
  <si>
    <t>Household and toilet articles, nes, of porcelain or china</t>
  </si>
  <si>
    <t>691190</t>
  </si>
  <si>
    <t>Ceramic tableware, kitchenware, other household articles and toilet articles, other than of porcelain or china:</t>
  </si>
  <si>
    <t>691200</t>
  </si>
  <si>
    <t>Statuettes and other ornamental articles of porcelain or china</t>
  </si>
  <si>
    <t>691310</t>
  </si>
  <si>
    <t>691390</t>
  </si>
  <si>
    <t>691410</t>
  </si>
  <si>
    <t>691490</t>
  </si>
  <si>
    <t>Rear-view mirrors for vehicles, of glass</t>
  </si>
  <si>
    <t>700910</t>
  </si>
  <si>
    <t>Unframed glass mirrors (excl. rear-view for vehicles)</t>
  </si>
  <si>
    <t>700991</t>
  </si>
  <si>
    <t>Framed glass mirrors (excl. rear-view for vehicles)</t>
  </si>
  <si>
    <t>700992</t>
  </si>
  <si>
    <t>Glass ampoules</t>
  </si>
  <si>
    <t>701010</t>
  </si>
  <si>
    <t>Stoppers, lids and other closures of glass</t>
  </si>
  <si>
    <t>701020</t>
  </si>
  <si>
    <t>701090</t>
  </si>
  <si>
    <t>glasses for corrective spectacles</t>
  </si>
  <si>
    <t>701510</t>
  </si>
  <si>
    <t>Clock or watch glasses, glass for non-corrective spectacles, etc, now</t>
  </si>
  <si>
    <t>701590</t>
  </si>
  <si>
    <t>Articles of goldsmiths' or silversmiths' wares of silver</t>
  </si>
  <si>
    <t>711411</t>
  </si>
  <si>
    <t>Articles of goldsmiths' or silversmiths' wares of precious metals, nes</t>
  </si>
  <si>
    <t>711419</t>
  </si>
  <si>
    <t>Articles of goldsmiths'... wares of base metal clad with precious metal</t>
  </si>
  <si>
    <t>711420</t>
  </si>
  <si>
    <t>Flat-rolled iron/steel,width &gt;=600mm, plated...with zinc,(excl.electro-plated)corrugated</t>
  </si>
  <si>
    <t>721041</t>
  </si>
  <si>
    <t>721049</t>
  </si>
  <si>
    <t>Plated or coated with tin:</t>
  </si>
  <si>
    <t>721210</t>
  </si>
  <si>
    <t>Electrolytically plated or coated with zinc:</t>
  </si>
  <si>
    <t>721220</t>
  </si>
  <si>
    <t>Flat-rolled iron/steel, width &lt;600mm, plated or coated with zinc (excl. electro-plated)</t>
  </si>
  <si>
    <t>721230</t>
  </si>
  <si>
    <t>Containing indentations, ribs, grooves or other deformations produced during the rolling process:</t>
  </si>
  <si>
    <t>721310</t>
  </si>
  <si>
    <t>Forged:</t>
  </si>
  <si>
    <t>721410</t>
  </si>
  <si>
    <t>Containing indentations, ribs, grooves or other deformations produced during the rolling process or twisted after rolling:</t>
  </si>
  <si>
    <t>721420</t>
  </si>
  <si>
    <t>Bars and rods of free-cutting steel, hot-rolled,hot-drawn or hot-extruded...., nes</t>
  </si>
  <si>
    <t>721430</t>
  </si>
  <si>
    <t>Of rectangular (other than square) cross-section:</t>
  </si>
  <si>
    <t>721491</t>
  </si>
  <si>
    <t>Iron/steel bars and rods, hot-rolled, hot-drawn or hot extruded, nes</t>
  </si>
  <si>
    <t>721499</t>
  </si>
  <si>
    <t>L sections of iron/steel, hot-rolled..., &lt;80mm high</t>
  </si>
  <si>
    <t>721621</t>
  </si>
  <si>
    <t>bridges and bridge sections</t>
  </si>
  <si>
    <t>730810</t>
  </si>
  <si>
    <t>Towers and lattice masts of iron or steel</t>
  </si>
  <si>
    <t>730820</t>
  </si>
  <si>
    <t>Doors, window-frames and thresholds for doors of iron or steel</t>
  </si>
  <si>
    <t>730830</t>
  </si>
  <si>
    <t>Structures and parts of structures, nes, of iron or steel</t>
  </si>
  <si>
    <t>730890</t>
  </si>
  <si>
    <t>Reservoirs,tanks,vats and similar containers for any material .........</t>
  </si>
  <si>
    <t>730900</t>
  </si>
  <si>
    <t>731029</t>
  </si>
  <si>
    <t>Stainless steel woven cloth endless bands for machinery</t>
  </si>
  <si>
    <t>731412</t>
  </si>
  <si>
    <t>Woven cloth of stainless steel (excl. endless bands for machinery)</t>
  </si>
  <si>
    <t>731414</t>
  </si>
  <si>
    <t>Wire iron/steel grill....fencing, welded at intersection, mesh&gt;=100cm2, X-section &gt;=3mm</t>
  </si>
  <si>
    <t>731420</t>
  </si>
  <si>
    <t>Iron/steel grill, netting &amp; fencing, welded at intersection,plated or coated with zinc</t>
  </si>
  <si>
    <t>731431</t>
  </si>
  <si>
    <t>Iron/steel grill, netting &amp; fencing, welded at intersection, nes</t>
  </si>
  <si>
    <t>731439</t>
  </si>
  <si>
    <t>Iron/steel cloth, grill, netting &amp; fencing, nes, plated or coated with zinc</t>
  </si>
  <si>
    <t>731441</t>
  </si>
  <si>
    <t>Iron/steel cloth, grill, netting &amp; fencing, nes, coated with plastics</t>
  </si>
  <si>
    <t>731442</t>
  </si>
  <si>
    <t>Iron/steel cloth, grill, netting &amp; fencing, nes,</t>
  </si>
  <si>
    <t>731449</t>
  </si>
  <si>
    <t>Expanded metal of iron or steel</t>
  </si>
  <si>
    <t>731450</t>
  </si>
  <si>
    <t>Nails, tacks, drawing pins, corrugated nails... of iron or steel</t>
  </si>
  <si>
    <t>731700</t>
  </si>
  <si>
    <t>Coach screws of iron or steel</t>
  </si>
  <si>
    <t>731811</t>
  </si>
  <si>
    <t>Wood screws (excl. coach screws) of iron or steel</t>
  </si>
  <si>
    <t>731812</t>
  </si>
  <si>
    <t>Screw hooks and screw rings of iron or steel</t>
  </si>
  <si>
    <t>731813</t>
  </si>
  <si>
    <t>Self-tapping screws of iron or steel</t>
  </si>
  <si>
    <t>731814</t>
  </si>
  <si>
    <t>other srews and bolts,whether or not with their nuts or washers</t>
  </si>
  <si>
    <t>731815</t>
  </si>
  <si>
    <t>Nuts of iron or steel</t>
  </si>
  <si>
    <t>731816</t>
  </si>
  <si>
    <t>Threaded articles, nes, of iron or steel</t>
  </si>
  <si>
    <t>731819</t>
  </si>
  <si>
    <t>Spring washers and other lock washers</t>
  </si>
  <si>
    <t>731821</t>
  </si>
  <si>
    <t>Washers, nes</t>
  </si>
  <si>
    <t>731822</t>
  </si>
  <si>
    <t>Rivets</t>
  </si>
  <si>
    <t>731823</t>
  </si>
  <si>
    <t>Cotters and cotter-pins</t>
  </si>
  <si>
    <t>731824</t>
  </si>
  <si>
    <t>Non-threaded articles, nes, of iron or steel</t>
  </si>
  <si>
    <t>731829</t>
  </si>
  <si>
    <t>Knitting needles, bodkins, crochet hooks, etc, of iron or steel</t>
  </si>
  <si>
    <t>731990</t>
  </si>
  <si>
    <t>Leaf-springs and leaves therefor, of iron or steel</t>
  </si>
  <si>
    <t>732010</t>
  </si>
  <si>
    <t>Radiators, not electrically heated, and parts thereof of cast iron</t>
  </si>
  <si>
    <t>732211</t>
  </si>
  <si>
    <t>Radiators, not electrically heated, and parts thereof of iron or steel</t>
  </si>
  <si>
    <t>732219</t>
  </si>
  <si>
    <t>Air heaters/hot air distributors..., nes (non-electric) of iron/steel</t>
  </si>
  <si>
    <t>732290</t>
  </si>
  <si>
    <t>Wire of refined copper, maximum cross-sectional dimension =&lt;6mm</t>
  </si>
  <si>
    <t>740819</t>
  </si>
  <si>
    <t>Stranded wire, cables... of copper, not electrically insulated</t>
  </si>
  <si>
    <t>741300</t>
  </si>
  <si>
    <t>Nails and tacks, drawing pins, staples, etc, of copper or partly copper</t>
  </si>
  <si>
    <t>741510</t>
  </si>
  <si>
    <t>Washers of copper</t>
  </si>
  <si>
    <t>741521</t>
  </si>
  <si>
    <t>Non-threaded articles such as rivets, cotters, cotter-pins... of copper</t>
  </si>
  <si>
    <t>741529</t>
  </si>
  <si>
    <t>Screws; bolts and nuts:</t>
  </si>
  <si>
    <t>741533</t>
  </si>
  <si>
    <t>Threaded articles of copper, nes</t>
  </si>
  <si>
    <t>741539</t>
  </si>
  <si>
    <t>Pot scourers and scouring or polishing pads, gloves and the like, of copper</t>
  </si>
  <si>
    <t>741811</t>
  </si>
  <si>
    <t>Table, kitchen or other household articles and parts thereof, of copper</t>
  </si>
  <si>
    <t>741819</t>
  </si>
  <si>
    <t>Sanitary ware and parts thereof of copper</t>
  </si>
  <si>
    <t>741820</t>
  </si>
  <si>
    <t>Chain and parts thereof of copper</t>
  </si>
  <si>
    <t>741910</t>
  </si>
  <si>
    <t>Cast, moulded, stamped or forged articles of copper</t>
  </si>
  <si>
    <t>741991</t>
  </si>
  <si>
    <t>741999</t>
  </si>
  <si>
    <t>Of aluminium, not alloyed</t>
  </si>
  <si>
    <t>760410</t>
  </si>
  <si>
    <t>Hollow profiles:</t>
  </si>
  <si>
    <t>760421</t>
  </si>
  <si>
    <t>Wire of aluminium, not alloyed, maximum cross-sectional dimension =&lt;7mm</t>
  </si>
  <si>
    <t>760519</t>
  </si>
  <si>
    <t>Not backed : Other</t>
  </si>
  <si>
    <t>760719</t>
  </si>
  <si>
    <t>Backed:</t>
  </si>
  <si>
    <t>760720</t>
  </si>
  <si>
    <t>760810</t>
  </si>
  <si>
    <t>Doors, windows and their frames and thresholds, of aluminium</t>
  </si>
  <si>
    <t>761010</t>
  </si>
  <si>
    <t>Aluminium structure and parts of structures..., nes</t>
  </si>
  <si>
    <t>761090</t>
  </si>
  <si>
    <t>Collapsible tubular containers of aluminium, (excl. for gas) &lt;300 l</t>
  </si>
  <si>
    <t>761210</t>
  </si>
  <si>
    <t>761290</t>
  </si>
  <si>
    <t>Cables... of aluminium, with steel core, not electically insulated</t>
  </si>
  <si>
    <t>761410</t>
  </si>
  <si>
    <t>Stranded wire, cables... of aluminium alloys, not electrically insulated</t>
  </si>
  <si>
    <t>761490</t>
  </si>
  <si>
    <t>761519</t>
  </si>
  <si>
    <t>Sanitary ware and parts thereof of aluminium</t>
  </si>
  <si>
    <t>761520</t>
  </si>
  <si>
    <t>Nails, tacks, staples, screws, bolts, nuts... of aluminium</t>
  </si>
  <si>
    <t>761610</t>
  </si>
  <si>
    <t>Cloth, grill, netting and fencing, of aluminium wire:</t>
  </si>
  <si>
    <t>761691</t>
  </si>
  <si>
    <t>761699</t>
  </si>
  <si>
    <t>Spades and shovels</t>
  </si>
  <si>
    <t>820110</t>
  </si>
  <si>
    <t>Forks</t>
  </si>
  <si>
    <t>820120</t>
  </si>
  <si>
    <t>Mattocks, picks, hoes and rakes:</t>
  </si>
  <si>
    <t>820130</t>
  </si>
  <si>
    <t>Axes, bill hooks and similar hewing tools</t>
  </si>
  <si>
    <t>820140</t>
  </si>
  <si>
    <t>Secateurs and similar one-handed pruners and shears (incl. poultry shears)</t>
  </si>
  <si>
    <t>820150</t>
  </si>
  <si>
    <t>Hedge shears, two-handed pruning shears and similar two-handed shears</t>
  </si>
  <si>
    <t>820160</t>
  </si>
  <si>
    <t>Scythes... timber wedges and other agricultural/forestry hand tools</t>
  </si>
  <si>
    <t>820190</t>
  </si>
  <si>
    <t>Hand-operated machanical appliances, =&lt;10kg, used for food or drink</t>
  </si>
  <si>
    <t>821000</t>
  </si>
  <si>
    <t>Sets of assorted knives, nes</t>
  </si>
  <si>
    <t>821110</t>
  </si>
  <si>
    <t>Table knives with fixed blades</t>
  </si>
  <si>
    <t>821191</t>
  </si>
  <si>
    <t>Knives with fixed blades (excl. table knives)</t>
  </si>
  <si>
    <t>821192</t>
  </si>
  <si>
    <t>Knives(excl. with fixed blades)</t>
  </si>
  <si>
    <t>821193</t>
  </si>
  <si>
    <t>Blades for knives (excl. those of 82.08)</t>
  </si>
  <si>
    <t>821194</t>
  </si>
  <si>
    <t>Knife handles of base metal</t>
  </si>
  <si>
    <t>821195</t>
  </si>
  <si>
    <t>Razors (non-electric)</t>
  </si>
  <si>
    <t>821210</t>
  </si>
  <si>
    <t>Safety razor blades, including razor blade blanks in strips:</t>
  </si>
  <si>
    <t>821220</t>
  </si>
  <si>
    <t>Parts of razors, nes</t>
  </si>
  <si>
    <t>821290</t>
  </si>
  <si>
    <t>Paper knives, letter openers, erasing knives, pencil sharpeners...</t>
  </si>
  <si>
    <t>821410</t>
  </si>
  <si>
    <t>Manicure or pedicure sets and instruments (incl. nail files)</t>
  </si>
  <si>
    <t>821420</t>
  </si>
  <si>
    <t>Other articles of cutlery</t>
  </si>
  <si>
    <t>821490</t>
  </si>
  <si>
    <t>Sets of spoons, forks, etc (one or more plated with precious metal)</t>
  </si>
  <si>
    <t>821510</t>
  </si>
  <si>
    <t>Sets of assorted spoons, forks, etc... (excl. plated)</t>
  </si>
  <si>
    <t>821520</t>
  </si>
  <si>
    <t>Spoons, forks... or similar tableware, plated with precious metal</t>
  </si>
  <si>
    <t>821591</t>
  </si>
  <si>
    <t>Spoons, forks, ladles, skimmers... or similar tableware, nes</t>
  </si>
  <si>
    <t>821599</t>
  </si>
  <si>
    <t>Hinges:</t>
  </si>
  <si>
    <t>830210</t>
  </si>
  <si>
    <t>Mountings, fittings, etc, for buildings, of base metal, nes</t>
  </si>
  <si>
    <t>830241</t>
  </si>
  <si>
    <t>Mountings, fittings, etc, for furniture, of base metal, nes</t>
  </si>
  <si>
    <t>830242</t>
  </si>
  <si>
    <t>Mountings, fittings, etc, for doors, staircases, of base metal</t>
  </si>
  <si>
    <t>830249</t>
  </si>
  <si>
    <t>Hat-racks, hat-pegs, brackets and similar fixtures of base metal</t>
  </si>
  <si>
    <t>830250</t>
  </si>
  <si>
    <t>Armoured or reinforced safes, strong-boxes and doors... of base metal</t>
  </si>
  <si>
    <t>830300</t>
  </si>
  <si>
    <t>Filing cabinets, card-index cabinets... or desk equipment of base metal</t>
  </si>
  <si>
    <t>830400</t>
  </si>
  <si>
    <t>Bells, gongs and the like:</t>
  </si>
  <si>
    <t>830610</t>
  </si>
  <si>
    <t>Hooks, eyes and eyelets of base metal</t>
  </si>
  <si>
    <t>830810</t>
  </si>
  <si>
    <t>Tubular or bifurcated rivets of base metal</t>
  </si>
  <si>
    <t>830820</t>
  </si>
  <si>
    <t>Clasps, buckles... beads andspangles of base metal (incl. parts)</t>
  </si>
  <si>
    <t>830890</t>
  </si>
  <si>
    <t>Crown corks of base metal</t>
  </si>
  <si>
    <t>830910</t>
  </si>
  <si>
    <t>830990</t>
  </si>
  <si>
    <t>Sign-plates, name-plates, address-plates and similar plates, numbers, letters and other symbols, of base metal, excluding those of heading 94.05.</t>
  </si>
  <si>
    <t>8310'0</t>
  </si>
  <si>
    <t>other rotary positive displacement pumps</t>
  </si>
  <si>
    <t>841360</t>
  </si>
  <si>
    <t>Other centrifugal pumps:</t>
  </si>
  <si>
    <t>841370</t>
  </si>
  <si>
    <t>of liquid elevators</t>
  </si>
  <si>
    <t>841392</t>
  </si>
  <si>
    <t>841459</t>
  </si>
  <si>
    <t>Window or wall types, self-contained or "split system":</t>
  </si>
  <si>
    <t>841510</t>
  </si>
  <si>
    <t>of a kind used for persons in motor vehicles</t>
  </si>
  <si>
    <t>841520</t>
  </si>
  <si>
    <t>Household refrigerators, nes</t>
  </si>
  <si>
    <t>841829</t>
  </si>
  <si>
    <t>Freezers of the upright type, not exceeding 900 1 capacity:</t>
  </si>
  <si>
    <t>841840</t>
  </si>
  <si>
    <t>Compression type units whose condensers are heat exchangers:</t>
  </si>
  <si>
    <t>841861</t>
  </si>
  <si>
    <t>841869</t>
  </si>
  <si>
    <t>Furniture designed to receive refrigerating or freezing equipment:</t>
  </si>
  <si>
    <t>841891</t>
  </si>
  <si>
    <t>For filtering or purifying water:</t>
  </si>
  <si>
    <t>842121</t>
  </si>
  <si>
    <t>Machinery and apparatus for filtering/purifying beverages (excl. water)</t>
  </si>
  <si>
    <t>842122</t>
  </si>
  <si>
    <t>Oil or petrol-filters for internal combustion engines</t>
  </si>
  <si>
    <t>842123</t>
  </si>
  <si>
    <t>Intake air filters for internal combustion engines</t>
  </si>
  <si>
    <t>842131</t>
  </si>
  <si>
    <t>Personal weighing machines, including baby scales; household scales:</t>
  </si>
  <si>
    <t>842310</t>
  </si>
  <si>
    <t>Fire extinguishers</t>
  </si>
  <si>
    <t>842410</t>
  </si>
  <si>
    <t>Agricultural or horticultural:</t>
  </si>
  <si>
    <t>842481</t>
  </si>
  <si>
    <t>Ploughs</t>
  </si>
  <si>
    <t>843210</t>
  </si>
  <si>
    <t>Disc harrows</t>
  </si>
  <si>
    <t>843221</t>
  </si>
  <si>
    <t>Harrows (excl. disc harrows), scarifiers, cultivators, weeders and hoes</t>
  </si>
  <si>
    <t>843229</t>
  </si>
  <si>
    <t>Seeders, planters and transplanters</t>
  </si>
  <si>
    <t>Manure spreaders and fertiliser distributors</t>
  </si>
  <si>
    <t>843240</t>
  </si>
  <si>
    <t>Parts:</t>
  </si>
  <si>
    <t>843290</t>
  </si>
  <si>
    <t>Mowers..., powered, the cutting device rotating in a horizontal plane</t>
  </si>
  <si>
    <t>843311</t>
  </si>
  <si>
    <t>Other,More than 10 years old</t>
  </si>
  <si>
    <t>84331902</t>
  </si>
  <si>
    <t>843319</t>
  </si>
  <si>
    <t>Other mowers, including cutter bars for tractor mounting:</t>
  </si>
  <si>
    <t>84332'</t>
  </si>
  <si>
    <t>Haymaking machinery</t>
  </si>
  <si>
    <t>843330</t>
  </si>
  <si>
    <t>Straw or fodder balers (incl. pick-up balers)</t>
  </si>
  <si>
    <t>843340</t>
  </si>
  <si>
    <t>84335102</t>
  </si>
  <si>
    <t>843351</t>
  </si>
  <si>
    <t>Threshing machinery for agricultural produce, nes</t>
  </si>
  <si>
    <t>843352</t>
  </si>
  <si>
    <t>Root or tuber harvesting machines</t>
  </si>
  <si>
    <t>843353</t>
  </si>
  <si>
    <t>Harvesting machinery, nes</t>
  </si>
  <si>
    <t>843359</t>
  </si>
  <si>
    <t>Machines for cleaning, sorting or grading eggs, fruit or other produce</t>
  </si>
  <si>
    <t>843360</t>
  </si>
  <si>
    <t>parts</t>
  </si>
  <si>
    <t>843390</t>
  </si>
  <si>
    <t>Other machinery:</t>
  </si>
  <si>
    <t>843880</t>
  </si>
  <si>
    <t>Fully-automatic machines:</t>
  </si>
  <si>
    <t>845011</t>
  </si>
  <si>
    <t>Other machines, with built-in centrifugal drier:</t>
  </si>
  <si>
    <t>845012</t>
  </si>
  <si>
    <t>845019</t>
  </si>
  <si>
    <t>Sewing machines of the household type:</t>
  </si>
  <si>
    <t>845210</t>
  </si>
  <si>
    <t>Furniture, bases and covers for sewing machines and parts thereof</t>
  </si>
  <si>
    <t>845240</t>
  </si>
  <si>
    <t>Injection or compression type moulds for rubber or plastics</t>
  </si>
  <si>
    <t>848071</t>
  </si>
  <si>
    <t>Moulds for rubber or plastics (excl. injection of compression)</t>
  </si>
  <si>
    <t>848079</t>
  </si>
  <si>
    <t>Of an output exceeding 750 W but not exceeding 75 kW:</t>
  </si>
  <si>
    <t>850152</t>
  </si>
  <si>
    <t>Liquid dielectric transformers, power handling capacity =&lt;650kva</t>
  </si>
  <si>
    <t>850421</t>
  </si>
  <si>
    <t>Transformers, nes, power handling capacity =&lt;1kva</t>
  </si>
  <si>
    <t>850431</t>
  </si>
  <si>
    <t>Transformers, nes, power handling capacity 16-500kva</t>
  </si>
  <si>
    <t>850433</t>
  </si>
  <si>
    <t>Manganese dioxide:</t>
  </si>
  <si>
    <t>850610</t>
  </si>
  <si>
    <t>lead-acid of a kind used for strarting piston engines</t>
  </si>
  <si>
    <t>850710</t>
  </si>
  <si>
    <t>Electric instantaneous or storage water heaters and immersion heaters</t>
  </si>
  <si>
    <t>851610</t>
  </si>
  <si>
    <t>Electric storage heating radiators</t>
  </si>
  <si>
    <t>851621</t>
  </si>
  <si>
    <t>851679</t>
  </si>
  <si>
    <t>Pocket-size radio cassette-players:</t>
  </si>
  <si>
    <t>852712</t>
  </si>
  <si>
    <t>Other apparatus combined with sound recording or reproducing apparatus:</t>
  </si>
  <si>
    <t>852713</t>
  </si>
  <si>
    <t>852719</t>
  </si>
  <si>
    <t>Radio receivers for motor vehicles, with sound ...reproducing apparatus</t>
  </si>
  <si>
    <t>852721</t>
  </si>
  <si>
    <t>Radio receivers for motor vehicles, nes</t>
  </si>
  <si>
    <t>852729</t>
  </si>
  <si>
    <t>Radio receivers, nes, with sound recording/reproducing apparatus</t>
  </si>
  <si>
    <t>852731</t>
  </si>
  <si>
    <t>Radio receivers, nes, with a clock</t>
  </si>
  <si>
    <t>852732</t>
  </si>
  <si>
    <t>Radio receivers, nes</t>
  </si>
  <si>
    <t>852739</t>
  </si>
  <si>
    <t>Reception apparatus for radio-telephony or radio-telegraphy, nes</t>
  </si>
  <si>
    <t>852790</t>
  </si>
  <si>
    <t>Colour:</t>
  </si>
  <si>
    <t>852812</t>
  </si>
  <si>
    <t>Black and white or other monochrome:</t>
  </si>
  <si>
    <t>852813</t>
  </si>
  <si>
    <t>Video projectors</t>
  </si>
  <si>
    <t>852830</t>
  </si>
  <si>
    <t>Fuses, &gt;1000 V</t>
  </si>
  <si>
    <t>853510</t>
  </si>
  <si>
    <t>Lamp-holders:</t>
  </si>
  <si>
    <t>853661</t>
  </si>
  <si>
    <t>Plugs and sockets, =&lt;1000 V</t>
  </si>
  <si>
    <t>853669</t>
  </si>
  <si>
    <t>Boards... equipped with two or more apparatus of 85.35 or 85.36, voltage =&lt;1000 V</t>
  </si>
  <si>
    <t>853710</t>
  </si>
  <si>
    <t>Boards... equipped with two or more apparatus of 85.35 or 85.36, voltage &gt;1000 V</t>
  </si>
  <si>
    <t>853720</t>
  </si>
  <si>
    <t>Parts - Other</t>
  </si>
  <si>
    <t>85389009</t>
  </si>
  <si>
    <t>853890</t>
  </si>
  <si>
    <t>Filament lamps of a power =&lt;200w and of a voltage &gt;100v, nes</t>
  </si>
  <si>
    <t>853922</t>
  </si>
  <si>
    <t>Of copper:</t>
  </si>
  <si>
    <t>854411</t>
  </si>
  <si>
    <t>Co-axial cable and other co-axial electric conductors:</t>
  </si>
  <si>
    <t>854420</t>
  </si>
  <si>
    <t>Electric conductors, nes, for a voltage &lt;=80 V, not fitted with connectors</t>
  </si>
  <si>
    <t>854449</t>
  </si>
  <si>
    <t>Electric conductors, nes, for a voltage &gt;80 V-&lt;=1000 V, fitted with connectors</t>
  </si>
  <si>
    <t>854451</t>
  </si>
  <si>
    <t>up to four cored unarmoured wire and cable</t>
  </si>
  <si>
    <t>Ceramic electrical insulators</t>
  </si>
  <si>
    <t>854620</t>
  </si>
  <si>
    <t>Electrical insulators (excl. of glass or ceramics)</t>
  </si>
  <si>
    <t>854690</t>
  </si>
  <si>
    <t>Insulating fittings of ceramics for electrical machines...</t>
  </si>
  <si>
    <t>854710</t>
  </si>
  <si>
    <t>85479'</t>
  </si>
  <si>
    <t>854790</t>
  </si>
  <si>
    <t>Waste and scrap of primary cells, primary batteries and electric accumulators; spent primary cells, spent primary batteries and spent electric accumulators:</t>
  </si>
  <si>
    <t>854810</t>
  </si>
  <si>
    <t>With compression-ignition internal combustion piston engine (diesel or semi-diesel):</t>
  </si>
  <si>
    <t>870210</t>
  </si>
  <si>
    <t>870290</t>
  </si>
  <si>
    <t>Vehicles for travelling on snow; golf cars, etc, with engines</t>
  </si>
  <si>
    <t>870310</t>
  </si>
  <si>
    <t>Of cylinder capacity not exceeding 1,000 cc:</t>
  </si>
  <si>
    <t>870321</t>
  </si>
  <si>
    <t>Of a cylinder capacity exceeding 1,000 cc but not exceeding 1,500 cc:</t>
  </si>
  <si>
    <t>870322</t>
  </si>
  <si>
    <t>Of a cylinder capacity exceeding 1,500 cc but not exceeding 3,000 cc:</t>
  </si>
  <si>
    <t>870323</t>
  </si>
  <si>
    <t>Of a cylinder capacity exceeding 3,000 cc:</t>
  </si>
  <si>
    <t>870324</t>
  </si>
  <si>
    <t>Of a cylinder capacity not exceeding 1,500 cc:</t>
  </si>
  <si>
    <t>870331</t>
  </si>
  <si>
    <t>Of a cylinder capacity exceeding 1,500 cc but not exceeding 2,500 cc:</t>
  </si>
  <si>
    <t>870332</t>
  </si>
  <si>
    <t>Of a cylinder capacity exceeding 2,500 cc:</t>
  </si>
  <si>
    <t>870333</t>
  </si>
  <si>
    <t>Other motor vehicles for the transport of persons, nes</t>
  </si>
  <si>
    <t>870390</t>
  </si>
  <si>
    <t>g.v.w. not exceeding 5 tonnes:</t>
  </si>
  <si>
    <t>870421</t>
  </si>
  <si>
    <t>870431</t>
  </si>
  <si>
    <t>Motor vehicles for the transport of goods, nes</t>
  </si>
  <si>
    <t>870490</t>
  </si>
  <si>
    <t>Chassis fitted with engines, for the motor vehicles of heading 87.01 to 87.05:</t>
  </si>
  <si>
    <t>870600</t>
  </si>
  <si>
    <t>For the vehicles of heading 87.03:</t>
  </si>
  <si>
    <t>870710</t>
  </si>
  <si>
    <t>870790</t>
  </si>
  <si>
    <t>870829</t>
  </si>
  <si>
    <t>Road wheels and parts and accessories thereof:</t>
  </si>
  <si>
    <t>870870</t>
  </si>
  <si>
    <t>Radiators</t>
  </si>
  <si>
    <t>870891</t>
  </si>
  <si>
    <t>Silencers and exhaust pipes</t>
  </si>
  <si>
    <t>870892</t>
  </si>
  <si>
    <t>870899</t>
  </si>
  <si>
    <t>Electrical vehicles, not fitted with lifting... equipment</t>
  </si>
  <si>
    <t>870911</t>
  </si>
  <si>
    <t>Works trucks (excl. electrical), not fitted with lifting... equipment</t>
  </si>
  <si>
    <t>870919</t>
  </si>
  <si>
    <t>Parts of works trucks of 87.09</t>
  </si>
  <si>
    <t>870990</t>
  </si>
  <si>
    <t>Motorized tanks and other armoured fighting vehicles and parts thereof</t>
  </si>
  <si>
    <t>871000</t>
  </si>
  <si>
    <t>Bicycles and other cycles (including delivery tricycles), not motorised:</t>
  </si>
  <si>
    <t>871200</t>
  </si>
  <si>
    <t>Frames and forks, and parts thereof:</t>
  </si>
  <si>
    <t>871491</t>
  </si>
  <si>
    <t>Saddles ofcycles</t>
  </si>
  <si>
    <t>871495</t>
  </si>
  <si>
    <t>871499</t>
  </si>
  <si>
    <t>Baby carriages and parts thereof</t>
  </si>
  <si>
    <t>871500</t>
  </si>
  <si>
    <t>Trailers and semi-trailers of the caravan type, for housing or camping</t>
  </si>
  <si>
    <t>871610</t>
  </si>
  <si>
    <t>Self-loading or self-unloading trailers and semi-trailers for agricultural purposes:</t>
  </si>
  <si>
    <t>871620</t>
  </si>
  <si>
    <t>Tanker trailers and tanker semi-trailers:</t>
  </si>
  <si>
    <t>871631</t>
  </si>
  <si>
    <t>871639</t>
  </si>
  <si>
    <t>Other trailers and semi-trailers:</t>
  </si>
  <si>
    <t>871640</t>
  </si>
  <si>
    <t>Other vehicles:</t>
  </si>
  <si>
    <t>871680</t>
  </si>
  <si>
    <t>Fishing vessels; factory ships, etc, for processing/preserving fish</t>
  </si>
  <si>
    <t>890200</t>
  </si>
  <si>
    <t>Inflatable boats and other vessels for pleasure or sports</t>
  </si>
  <si>
    <t>890310</t>
  </si>
  <si>
    <t>Sailboats for pleasure or sports</t>
  </si>
  <si>
    <t>890391</t>
  </si>
  <si>
    <t>Motorboats for pleasure or sports, other than outboard motorboats</t>
  </si>
  <si>
    <t>890392</t>
  </si>
  <si>
    <t>Vessels for pleasure or sports, nes; rowing boats and canoes</t>
  </si>
  <si>
    <t>890399</t>
  </si>
  <si>
    <t>Tugs and pusher craft.</t>
  </si>
  <si>
    <t>8904'0</t>
  </si>
  <si>
    <t>Spectacle lenses of glass</t>
  </si>
  <si>
    <t>900140</t>
  </si>
  <si>
    <t>Spectacle lenses of  other materials:</t>
  </si>
  <si>
    <t>900150</t>
  </si>
  <si>
    <t>Frames and mountings for spectacles, goggles or the like, of plastics</t>
  </si>
  <si>
    <t>900311</t>
  </si>
  <si>
    <t>Of other materials:</t>
  </si>
  <si>
    <t>900319</t>
  </si>
  <si>
    <t>900390</t>
  </si>
  <si>
    <t>Sunglasses</t>
  </si>
  <si>
    <t>900410</t>
  </si>
  <si>
    <t>Spectacles, goggles and the like (excl. sunglasses)</t>
  </si>
  <si>
    <t>900490</t>
  </si>
  <si>
    <t>Other drawing, marking-out or mathematical calculating instruments:</t>
  </si>
  <si>
    <t>901720</t>
  </si>
  <si>
    <t>Seats of a kind used for motor vehicles:</t>
  </si>
  <si>
    <t>94012'</t>
  </si>
  <si>
    <t>940120</t>
  </si>
  <si>
    <t>Swivel seats with variable height adjustment:</t>
  </si>
  <si>
    <t>940130</t>
  </si>
  <si>
    <t>Seats other than garden seats or camping equipment, convertible into beds:</t>
  </si>
  <si>
    <t>940140</t>
  </si>
  <si>
    <t>Seats of cane, osier, bamboo or similar materials:</t>
  </si>
  <si>
    <t>94015'</t>
  </si>
  <si>
    <t>940150</t>
  </si>
  <si>
    <t>Upholstered:</t>
  </si>
  <si>
    <t>940161</t>
  </si>
  <si>
    <t>940169</t>
  </si>
  <si>
    <t>940171</t>
  </si>
  <si>
    <t>940179</t>
  </si>
  <si>
    <t>Other seats:</t>
  </si>
  <si>
    <t>940180</t>
  </si>
  <si>
    <t>Parts</t>
  </si>
  <si>
    <t>940190</t>
  </si>
  <si>
    <t>Metal furniture of a kind used in offices:</t>
  </si>
  <si>
    <t>940310</t>
  </si>
  <si>
    <t>Other metal furniture:</t>
  </si>
  <si>
    <t>940320</t>
  </si>
  <si>
    <t>Wooden furniture of a kind used in offices:</t>
  </si>
  <si>
    <t>940330</t>
  </si>
  <si>
    <t>Wooden furniture of a kind used in the kitchen:</t>
  </si>
  <si>
    <t>940340</t>
  </si>
  <si>
    <t>Wooden furniture of a kind used in the bedroom:</t>
  </si>
  <si>
    <t>940350</t>
  </si>
  <si>
    <t>Other wooden furniture:</t>
  </si>
  <si>
    <t>940360</t>
  </si>
  <si>
    <t>Furniture of plastics:</t>
  </si>
  <si>
    <t>940370</t>
  </si>
  <si>
    <t>Furniture of other materials, including cane, osier, bamboo or similar materials:</t>
  </si>
  <si>
    <t>94038'</t>
  </si>
  <si>
    <t>940380</t>
  </si>
  <si>
    <t>940390</t>
  </si>
  <si>
    <t>Mattress supports:</t>
  </si>
  <si>
    <t>940410</t>
  </si>
  <si>
    <t>Of cellular rubber or plastics, whether or not covered:</t>
  </si>
  <si>
    <t>940421</t>
  </si>
  <si>
    <t>940429</t>
  </si>
  <si>
    <t>Sleeping bags:</t>
  </si>
  <si>
    <t>940430</t>
  </si>
  <si>
    <t>940490</t>
  </si>
  <si>
    <t>Wheeled toys designed to be ridden by children; dolls' carriages</t>
  </si>
  <si>
    <t>950100</t>
  </si>
  <si>
    <t>dolls, whether or not dressed</t>
  </si>
  <si>
    <t>950210</t>
  </si>
  <si>
    <t>Garments and accessories, footwear and headgear for dolls</t>
  </si>
  <si>
    <t>950291</t>
  </si>
  <si>
    <t>Parts and accessories, nes, for dolls</t>
  </si>
  <si>
    <t>950299</t>
  </si>
  <si>
    <t>Brooms and brushes, consisting of twigs or other vegetable materials bound together, with or without handles:</t>
  </si>
  <si>
    <t>960310</t>
  </si>
  <si>
    <t>Tooth brushes including dental-plate brushes</t>
  </si>
  <si>
    <t>960321</t>
  </si>
  <si>
    <t>Shaving, hair, nail, eyelash, toilet brushes</t>
  </si>
  <si>
    <t>960329</t>
  </si>
  <si>
    <t>Artists' brushes, writing brushes and similar brushes for the application of cosmetics</t>
  </si>
  <si>
    <t>960330</t>
  </si>
  <si>
    <t>Paint, distemper, varnish or similar brushes; paint pads and rollers</t>
  </si>
  <si>
    <t>960340</t>
  </si>
  <si>
    <t>Hand-operated floor sweepers, mops, feather dusters, etc, nes</t>
  </si>
  <si>
    <t>960390</t>
  </si>
  <si>
    <t>Hand sieves and hand riddles</t>
  </si>
  <si>
    <t>960400</t>
  </si>
  <si>
    <t>Ball point pens:</t>
  </si>
  <si>
    <t>960810</t>
  </si>
  <si>
    <t>Felt tipped and other porous-tipped pens and markers:</t>
  </si>
  <si>
    <t>960820</t>
  </si>
  <si>
    <t>Refills for ball point pens, comprising the ball point and ink-reservoir:</t>
  </si>
  <si>
    <t>960860</t>
  </si>
  <si>
    <t>960899</t>
  </si>
  <si>
    <t>Pencils and crayons, with leads encased in a rigid sheath:</t>
  </si>
  <si>
    <t>960910</t>
  </si>
  <si>
    <t>Pencil leads, black or coloured:</t>
  </si>
  <si>
    <t>960920</t>
  </si>
  <si>
    <t>Crayons, nes; drawing charcoals and chalks (incl. tailors' chalks)</t>
  </si>
  <si>
    <t>960990</t>
  </si>
  <si>
    <t>Date, sealing or numbering stamps, etc, for use in the hand</t>
  </si>
  <si>
    <t>961100</t>
  </si>
  <si>
    <t>Typewriter or similar ribbons inked or otherwise prepared</t>
  </si>
  <si>
    <t>961210</t>
  </si>
  <si>
    <t>Ink-pads</t>
  </si>
  <si>
    <t>961220</t>
  </si>
  <si>
    <t>Combs, hair-slides and the like of hard rubber or plastics</t>
  </si>
  <si>
    <t>961511</t>
  </si>
  <si>
    <t>Combs, hair-slides and the like of other materials, nes</t>
  </si>
  <si>
    <t>961519</t>
  </si>
  <si>
    <t>Hairpins; curling pins, curling grips, etc, and parts thereof</t>
  </si>
  <si>
    <t>961590</t>
  </si>
  <si>
    <t>Scent sprays and similar toilet sprays, and mounts and heads therefor:</t>
  </si>
  <si>
    <t>961610</t>
  </si>
  <si>
    <t>Powder-puffs and pads for the application of cosmetics, etc</t>
  </si>
  <si>
    <t>961620</t>
  </si>
  <si>
    <t>Heading No.</t>
  </si>
  <si>
    <t>Subheading</t>
  </si>
  <si>
    <t>01.03</t>
  </si>
  <si>
    <t>0103.92</t>
  </si>
  <si>
    <t>01.05</t>
  </si>
  <si>
    <t>Weighing not more than 185 g :</t>
  </si>
  <si>
    <t>0105.11</t>
  </si>
  <si>
    <t>0105.12</t>
  </si>
  <si>
    <t>Turkeys :</t>
  </si>
  <si>
    <t>0105.19</t>
  </si>
  <si>
    <t>0105.94</t>
  </si>
  <si>
    <t>0105.99</t>
  </si>
  <si>
    <t>02.03</t>
  </si>
  <si>
    <t>Meat of swine, fresh, chilled or frozen.</t>
  </si>
  <si>
    <t>Fresh or chilled :</t>
  </si>
  <si>
    <t>0203.11</t>
  </si>
  <si>
    <t>Carcasses and half-carcasses</t>
  </si>
  <si>
    <t>0203.12</t>
  </si>
  <si>
    <t>Hams, shoulders and cuts thereof, with bone in</t>
  </si>
  <si>
    <t>0203.19</t>
  </si>
  <si>
    <t>Frozen :</t>
  </si>
  <si>
    <t>0203.21</t>
  </si>
  <si>
    <t>0203.29</t>
  </si>
  <si>
    <t>02.04</t>
  </si>
  <si>
    <t>Meat of sheep or goats, fresh, chilled or frozen.</t>
  </si>
  <si>
    <t>0204.10</t>
  </si>
  <si>
    <t>Carcasses and half-carcasses of lamb, fresh or chilled</t>
  </si>
  <si>
    <t>0204.21</t>
  </si>
  <si>
    <t>0204.22</t>
  </si>
  <si>
    <t>Other cuts with bone in</t>
  </si>
  <si>
    <t>0204.23</t>
  </si>
  <si>
    <t>Boneless</t>
  </si>
  <si>
    <t>0204.30</t>
  </si>
  <si>
    <t>Carcasses and half-carcasses of lamb, frozen</t>
  </si>
  <si>
    <t>Other meat of sheep, frozen :</t>
  </si>
  <si>
    <t>0204.41</t>
  </si>
  <si>
    <t>0204.42</t>
  </si>
  <si>
    <t>0204.43</t>
  </si>
  <si>
    <t>0204.50</t>
  </si>
  <si>
    <t>Meat of goats</t>
  </si>
  <si>
    <t>02.06</t>
  </si>
  <si>
    <t>Of bovine animals, frozen :</t>
  </si>
  <si>
    <t>0206.30</t>
  </si>
  <si>
    <t>Of swine, fresh or chilled</t>
  </si>
  <si>
    <t>Of swine, frozen :</t>
  </si>
  <si>
    <t>0206.41</t>
  </si>
  <si>
    <t>Livers</t>
  </si>
  <si>
    <t>0206.49</t>
  </si>
  <si>
    <t>0206.80</t>
  </si>
  <si>
    <t>Other, fresh or chilled</t>
  </si>
  <si>
    <t>Other, frozen</t>
  </si>
  <si>
    <t>02.07</t>
  </si>
  <si>
    <t>Meat and edible offal, of the poultry of heading 01.05, fresh, chilled or frozen.</t>
  </si>
  <si>
    <t>0207.11</t>
  </si>
  <si>
    <t>Not cut in pieces, fresh or chilled</t>
  </si>
  <si>
    <t>0207.12</t>
  </si>
  <si>
    <t>Not cut in pieces, frozen</t>
  </si>
  <si>
    <t>0207.13</t>
  </si>
  <si>
    <t>Cuts and offal, fresh or chilled</t>
  </si>
  <si>
    <t>0207.14</t>
  </si>
  <si>
    <t>Cuts and offal, frozen</t>
  </si>
  <si>
    <t>Of turkeys :</t>
  </si>
  <si>
    <t>0207.24</t>
  </si>
  <si>
    <t>0207.25</t>
  </si>
  <si>
    <t>0207.26</t>
  </si>
  <si>
    <t>Of ducks, geese or guinea fowls :</t>
  </si>
  <si>
    <t>0207.32</t>
  </si>
  <si>
    <t>0207.33</t>
  </si>
  <si>
    <t>0207.34</t>
  </si>
  <si>
    <t>Fatty livers, fresh or chilled</t>
  </si>
  <si>
    <t>0207.35</t>
  </si>
  <si>
    <t>0207.36</t>
  </si>
  <si>
    <t>03.04</t>
  </si>
  <si>
    <t>Fish fillets and other fish meat (whether or not minced), fresh,chilled or frozen.</t>
  </si>
  <si>
    <t>0304.11</t>
  </si>
  <si>
    <t>0304.12</t>
  </si>
  <si>
    <t>03.05</t>
  </si>
  <si>
    <t>Fish, dried, salted or in brine; smoked fish, whether or not cooked before or during the smoking process; flours, meals and pellets offish, fit for human consumption.</t>
  </si>
  <si>
    <t>Dried fish, whether or not salted but not smoked :</t>
  </si>
  <si>
    <t>0305.59</t>
  </si>
  <si>
    <t>04.01</t>
  </si>
  <si>
    <t>Milk and cream, not concentrated nor containing added sugar or other sweetening matter.</t>
  </si>
  <si>
    <t>0401.10</t>
  </si>
  <si>
    <t>Of a fat content, by weight, not exceeding 1%</t>
  </si>
  <si>
    <t>0401.20</t>
  </si>
  <si>
    <t>0401.30</t>
  </si>
  <si>
    <t>Of a fat content, by weight, exceeing 6%</t>
  </si>
  <si>
    <t>04.02</t>
  </si>
  <si>
    <t>Milk and cream, concentrated or containing added sugar or other sweetening matter.</t>
  </si>
  <si>
    <t>0402.10</t>
  </si>
  <si>
    <t>In powder, granules or other solid forms, of a fat content, by weight, exceeding 1.5% :</t>
  </si>
  <si>
    <t>0402.21</t>
  </si>
  <si>
    <t>0402.29</t>
  </si>
  <si>
    <t>0402.91</t>
  </si>
  <si>
    <t>0402.99</t>
  </si>
  <si>
    <t>04.03</t>
  </si>
  <si>
    <t>0403.10</t>
  </si>
  <si>
    <t>0403.90</t>
  </si>
  <si>
    <t>04.04</t>
  </si>
  <si>
    <t>0404.10</t>
  </si>
  <si>
    <t>Whey, and modified whey, whether or not concentrated or containing added sugar or other sweetening matter</t>
  </si>
  <si>
    <t>0404.90</t>
  </si>
  <si>
    <t>04.05</t>
  </si>
  <si>
    <t>0405.10</t>
  </si>
  <si>
    <t>0405.20</t>
  </si>
  <si>
    <t>0405.90</t>
  </si>
  <si>
    <t>04.06</t>
  </si>
  <si>
    <t>Cheese and curd.</t>
  </si>
  <si>
    <t>0406.10</t>
  </si>
  <si>
    <t>Fresh (unripened or uncured) cheese, including whey cheese, and curd</t>
  </si>
  <si>
    <t>0406.90</t>
  </si>
  <si>
    <t>04.07</t>
  </si>
  <si>
    <t>0407.00</t>
  </si>
  <si>
    <t>04.08</t>
  </si>
  <si>
    <t>Birds' eggs, not in shell, and egg yolks, fresh, dried, cooked by steaming or by boiling in water, moulded, frozen or otherwise preserved, whether or not containing added sugar or other sweetening matter.</t>
  </si>
  <si>
    <t>0408.11</t>
  </si>
  <si>
    <t>Dried</t>
  </si>
  <si>
    <t>0408.19</t>
  </si>
  <si>
    <t>0408.91</t>
  </si>
  <si>
    <t>0408.99</t>
  </si>
  <si>
    <t>04.09</t>
  </si>
  <si>
    <t>Natural honey.</t>
  </si>
  <si>
    <t>04.10</t>
  </si>
  <si>
    <t>0410.00</t>
  </si>
  <si>
    <t>Edible products of animal origin, not elsewhere specified or included.</t>
  </si>
  <si>
    <t>05.07</t>
  </si>
  <si>
    <t>0507.10</t>
  </si>
  <si>
    <t>Ivory; ivory powder and waste</t>
  </si>
  <si>
    <t>0507.90</t>
  </si>
  <si>
    <t>06.02</t>
  </si>
  <si>
    <t>Other live plants (including their roots), cuttings and slips; mushroom spawn.</t>
  </si>
  <si>
    <t>0602.20</t>
  </si>
  <si>
    <t>0602.90</t>
  </si>
  <si>
    <t>06.03</t>
  </si>
  <si>
    <t>Cut flowers and flower buds of a kind suitable for bouquets or for ornamental purposes, fresh, dried, dyed, bleached, impregnated or otherwise prepared.</t>
  </si>
  <si>
    <t>Fresh :</t>
  </si>
  <si>
    <t>0603.11</t>
  </si>
  <si>
    <t>0603.12</t>
  </si>
  <si>
    <t>Carnations</t>
  </si>
  <si>
    <t>0603.13</t>
  </si>
  <si>
    <t>Orchids</t>
  </si>
  <si>
    <t>0603.14</t>
  </si>
  <si>
    <t>Chrysanthemums</t>
  </si>
  <si>
    <t>0603.19</t>
  </si>
  <si>
    <t>0603.90</t>
  </si>
  <si>
    <t>06.04</t>
  </si>
  <si>
    <t>0604.10</t>
  </si>
  <si>
    <t>Mosses and lichens</t>
  </si>
  <si>
    <t>0604.91</t>
  </si>
  <si>
    <t>Fresh</t>
  </si>
  <si>
    <t>0604.99</t>
  </si>
  <si>
    <t>07.01</t>
  </si>
  <si>
    <t>Potatoes, fresh or chilled.</t>
  </si>
  <si>
    <t>0701.90</t>
  </si>
  <si>
    <t>07.02</t>
  </si>
  <si>
    <t>0702.00</t>
  </si>
  <si>
    <t>Tomatoes, fresh or chilled.</t>
  </si>
  <si>
    <t>07.03</t>
  </si>
  <si>
    <t>Onions, shallots, garlic, leeks and other alliaceous vegetables, fresh or chilled.</t>
  </si>
  <si>
    <t>0703.10</t>
  </si>
  <si>
    <t>0703.90</t>
  </si>
  <si>
    <t>Leeks and other alliaceous vegetables</t>
  </si>
  <si>
    <t>07.04</t>
  </si>
  <si>
    <t>Cabbages, cauliflowers, kohlrabi, kale and similar edible brassicas, fresh or chilled.</t>
  </si>
  <si>
    <t>0704.10</t>
  </si>
  <si>
    <t>0704.20</t>
  </si>
  <si>
    <t>Brussels sprouts</t>
  </si>
  <si>
    <t>0704.90</t>
  </si>
  <si>
    <t>07.05</t>
  </si>
  <si>
    <t>0705.11</t>
  </si>
  <si>
    <t>Cabbage lettuce (head lettuce)</t>
  </si>
  <si>
    <t>0705.19</t>
  </si>
  <si>
    <t>0705.21</t>
  </si>
  <si>
    <t>0705.29</t>
  </si>
  <si>
    <t>07.06</t>
  </si>
  <si>
    <t>0706.10</t>
  </si>
  <si>
    <t>0706.90</t>
  </si>
  <si>
    <t>07.07</t>
  </si>
  <si>
    <t>0707.00</t>
  </si>
  <si>
    <t>07.08</t>
  </si>
  <si>
    <t>Leguminous vegetables, shelled or unshelled, fresh or chilled.</t>
  </si>
  <si>
    <t>0708.10</t>
  </si>
  <si>
    <t>0708.20</t>
  </si>
  <si>
    <t>0708.90</t>
  </si>
  <si>
    <t>Other leguminous vegetables</t>
  </si>
  <si>
    <t>07.09</t>
  </si>
  <si>
    <t>Other vegetables, fresh or chilled.</t>
  </si>
  <si>
    <t>0709.20</t>
  </si>
  <si>
    <t>Asparagus</t>
  </si>
  <si>
    <t>0709.30</t>
  </si>
  <si>
    <t>Aubergines (egg-plants)</t>
  </si>
  <si>
    <t>0709.40</t>
  </si>
  <si>
    <t>Celery other than celeriac</t>
  </si>
  <si>
    <t>Mushrooms and truffles :</t>
  </si>
  <si>
    <t>0709.51</t>
  </si>
  <si>
    <t>0709.59</t>
  </si>
  <si>
    <t>0709.60</t>
  </si>
  <si>
    <t>0709.70</t>
  </si>
  <si>
    <t>Spinach, New Zealand spinach and orache spinach (garden spinach)</t>
  </si>
  <si>
    <t>0709.90</t>
  </si>
  <si>
    <t>07.10</t>
  </si>
  <si>
    <t>Vegetables (uncooked or cooked by steaming or boiling in water), frozen.</t>
  </si>
  <si>
    <t>0710.10</t>
  </si>
  <si>
    <t>Leguminous vegetables, shelled or unshelled :</t>
  </si>
  <si>
    <t>0710.21</t>
  </si>
  <si>
    <t>0710.22</t>
  </si>
  <si>
    <t>0710.29</t>
  </si>
  <si>
    <t>0710.30</t>
  </si>
  <si>
    <t>0710.40</t>
  </si>
  <si>
    <t>0710.80</t>
  </si>
  <si>
    <t>Other Vegetables :</t>
  </si>
  <si>
    <t>0710.90</t>
  </si>
  <si>
    <t>Mixtures of vegetables :</t>
  </si>
  <si>
    <t>07.11</t>
  </si>
  <si>
    <t>0711.40</t>
  </si>
  <si>
    <t>0711.90</t>
  </si>
  <si>
    <t>07.12</t>
  </si>
  <si>
    <t>Dried vegetables, whole, cut, sliced, broken or in powder, but not further prepared.</t>
  </si>
  <si>
    <t>0712.20</t>
  </si>
  <si>
    <t>Onions</t>
  </si>
  <si>
    <t>0712.90</t>
  </si>
  <si>
    <t>07.13</t>
  </si>
  <si>
    <t>Dried leguminous vegetables, shelled, whether or not skinned or split.</t>
  </si>
  <si>
    <t>0713.10</t>
  </si>
  <si>
    <t>0713.20</t>
  </si>
  <si>
    <t>Chickpeas (garbanzos)</t>
  </si>
  <si>
    <t>0713.31</t>
  </si>
  <si>
    <t>0713.32</t>
  </si>
  <si>
    <t>0713.33</t>
  </si>
  <si>
    <t>0713.39</t>
  </si>
  <si>
    <t>0713.40</t>
  </si>
  <si>
    <t>0713.50</t>
  </si>
  <si>
    <t>07.14</t>
  </si>
  <si>
    <t>Manioc, arrowroot, salep, Jerusalem artichokes, sweet potatoes and similar roots and tubers with high starch or inulin content, fresh, chilled, frozen or dried, whether or not sliced or in the form of pellets; sago pith.</t>
  </si>
  <si>
    <t>0714.10</t>
  </si>
  <si>
    <t>Manioc (cassava)</t>
  </si>
  <si>
    <t>0714.20</t>
  </si>
  <si>
    <t>Sweet potatoes</t>
  </si>
  <si>
    <t>0714.90</t>
  </si>
  <si>
    <t>08.01</t>
  </si>
  <si>
    <t>Coconuts, Brazil nuts and cashew nuts, fresh or dried, whether or not shelled or peeled.</t>
  </si>
  <si>
    <t>Coconuts :</t>
  </si>
  <si>
    <t>0801.11</t>
  </si>
  <si>
    <t>Desiccated :</t>
  </si>
  <si>
    <t>0801.19</t>
  </si>
  <si>
    <t>Brazil nuts :</t>
  </si>
  <si>
    <t>0801.21</t>
  </si>
  <si>
    <t>In shell:</t>
  </si>
  <si>
    <t>0801.22</t>
  </si>
  <si>
    <t>Shelled</t>
  </si>
  <si>
    <t>Cashew nuts :</t>
  </si>
  <si>
    <t>0801.31</t>
  </si>
  <si>
    <t>In shell :</t>
  </si>
  <si>
    <t>0801.32</t>
  </si>
  <si>
    <t>08.02</t>
  </si>
  <si>
    <t>Other nuts, fresh or dried, whether or not shelled or peeled.</t>
  </si>
  <si>
    <t>0802.22</t>
  </si>
  <si>
    <t>0802.32</t>
  </si>
  <si>
    <t>08.03</t>
  </si>
  <si>
    <t>0803.00</t>
  </si>
  <si>
    <t>Bananas, including plaintains, fresh or dried :</t>
  </si>
  <si>
    <t>08.04</t>
  </si>
  <si>
    <t>Dates, figs, pinapples, avocados, guavas, manoges and mangosteens, fresh or dried.</t>
  </si>
  <si>
    <t>0804.30</t>
  </si>
  <si>
    <t>Pineapples :</t>
  </si>
  <si>
    <t>0804.40</t>
  </si>
  <si>
    <t>0804.50</t>
  </si>
  <si>
    <t>Guavas, mangoes and mangosteens :</t>
  </si>
  <si>
    <t>08.05</t>
  </si>
  <si>
    <t>Citrus fruit, fresh or dried.</t>
  </si>
  <si>
    <t>0805.40</t>
  </si>
  <si>
    <t>Grapefruit, including pomelos :</t>
  </si>
  <si>
    <t>0805.50</t>
  </si>
  <si>
    <t>0805.90</t>
  </si>
  <si>
    <t>08.06</t>
  </si>
  <si>
    <t>Grapes, fresh or dried.</t>
  </si>
  <si>
    <t>0806.10</t>
  </si>
  <si>
    <t>0806.20</t>
  </si>
  <si>
    <t>08.07</t>
  </si>
  <si>
    <t>Melons (including watermelons) and papaws (Papayas), fresh.</t>
  </si>
  <si>
    <t>0807.11</t>
  </si>
  <si>
    <t>Watermelons</t>
  </si>
  <si>
    <t>0807.19</t>
  </si>
  <si>
    <t>0807.20</t>
  </si>
  <si>
    <t>Papaws (papayas)</t>
  </si>
  <si>
    <t>08.09</t>
  </si>
  <si>
    <t>Apricots, cherries, peaches (including nectarines), plums and sloes, fresh.</t>
  </si>
  <si>
    <t>0809.40</t>
  </si>
  <si>
    <t>Plums and sloes</t>
  </si>
  <si>
    <t>08.10</t>
  </si>
  <si>
    <t>Other fruit, fresh.</t>
  </si>
  <si>
    <t>0810.10</t>
  </si>
  <si>
    <t>Strawberries</t>
  </si>
  <si>
    <t>Raspberries, blackberries, mulberries and loganberries</t>
  </si>
  <si>
    <t>0810.60</t>
  </si>
  <si>
    <t>Durians</t>
  </si>
  <si>
    <t>0810.90</t>
  </si>
  <si>
    <t>08.11</t>
  </si>
  <si>
    <t>Fruit and nuts, uncooked or cooked by steaming or boiling in water, frozen, whether or not containing added sugar or other sweetening matter.</t>
  </si>
  <si>
    <t>0811.10</t>
  </si>
  <si>
    <t>0811.20</t>
  </si>
  <si>
    <t>Raspberries, blackberries, mulberries and loganberries, black, white or red currants and gooseberries</t>
  </si>
  <si>
    <t>0811.90</t>
  </si>
  <si>
    <t>08.13</t>
  </si>
  <si>
    <t>Fruit, dried, other than that of headings 08.01 to 08.06; mixtures of nuts or dried fruits of this Chapter.</t>
  </si>
  <si>
    <t>0813.40</t>
  </si>
  <si>
    <t>Other fruit:</t>
  </si>
  <si>
    <t>0813.50</t>
  </si>
  <si>
    <t>Mixtures of nuts or dried fruits of this Chapter</t>
  </si>
  <si>
    <t>08.14</t>
  </si>
  <si>
    <t>0814.00</t>
  </si>
  <si>
    <t>Peel of citrus fruit or melons (including watermelons), fresh, frozen, dried or provisionally preserved in brine, in sulphur water or in other preservative solutions.</t>
  </si>
  <si>
    <t>09.01</t>
  </si>
  <si>
    <t>Coffee, not roasted :</t>
  </si>
  <si>
    <t>0901.12</t>
  </si>
  <si>
    <t>Coffee, roasted :</t>
  </si>
  <si>
    <t>0901.21</t>
  </si>
  <si>
    <t>Not decaffeinated</t>
  </si>
  <si>
    <t>0901.22</t>
  </si>
  <si>
    <t>Decaffeinated</t>
  </si>
  <si>
    <t>09.02</t>
  </si>
  <si>
    <t>Tea, whether or not flavoured.</t>
  </si>
  <si>
    <t>0902.10</t>
  </si>
  <si>
    <t>Green tea (not fermented) in immediate packing of a content not exceeding 3 kg :</t>
  </si>
  <si>
    <t>0902.20</t>
  </si>
  <si>
    <t>Other green tea (not fermented)</t>
  </si>
  <si>
    <t>0902.30</t>
  </si>
  <si>
    <t>0902.40</t>
  </si>
  <si>
    <t>09.04</t>
  </si>
  <si>
    <t>Pepper:</t>
  </si>
  <si>
    <t>0904.11</t>
  </si>
  <si>
    <t>Neither crushed nor ground</t>
  </si>
  <si>
    <t>0904.12</t>
  </si>
  <si>
    <t>Crushed or ground :</t>
  </si>
  <si>
    <t>0904.20</t>
  </si>
  <si>
    <t>09.05</t>
  </si>
  <si>
    <t>0905.00</t>
  </si>
  <si>
    <t>Vanilla.</t>
  </si>
  <si>
    <t>09.06</t>
  </si>
  <si>
    <t>Cinnamon and cinnamon-tree flowers.</t>
  </si>
  <si>
    <t>Neither crushed nor ground :</t>
  </si>
  <si>
    <t>0906.11</t>
  </si>
  <si>
    <t>0906.19</t>
  </si>
  <si>
    <t>0906.20</t>
  </si>
  <si>
    <t>09.07</t>
  </si>
  <si>
    <t>0907.00</t>
  </si>
  <si>
    <t>Cloves (whole fruit, cloves and stems):</t>
  </si>
  <si>
    <t>09.08</t>
  </si>
  <si>
    <t>Nutmeg, mace and cardamoms.</t>
  </si>
  <si>
    <t>0908.10</t>
  </si>
  <si>
    <t>0908.20</t>
  </si>
  <si>
    <t>0908.30</t>
  </si>
  <si>
    <t>09.10</t>
  </si>
  <si>
    <t>Ginger, saffron, turmeric (curcuma), thyme, bay leaves, curry and other spices.</t>
  </si>
  <si>
    <t>0910.10</t>
  </si>
  <si>
    <t>Ginger :</t>
  </si>
  <si>
    <t>0910.30</t>
  </si>
  <si>
    <t>Other spices :</t>
  </si>
  <si>
    <t>0910.91</t>
  </si>
  <si>
    <t>Mixtures referred to in Note 1(b) to this Chapter :</t>
  </si>
  <si>
    <t>0910.99</t>
  </si>
  <si>
    <t>10.01</t>
  </si>
  <si>
    <t>1001.90</t>
  </si>
  <si>
    <t>10.05</t>
  </si>
  <si>
    <t>Maize (corn).</t>
  </si>
  <si>
    <t>1005.10</t>
  </si>
  <si>
    <t>Seed</t>
  </si>
  <si>
    <t>1005.90</t>
  </si>
  <si>
    <t>10.06</t>
  </si>
  <si>
    <t>Rice.</t>
  </si>
  <si>
    <t>1006.10</t>
  </si>
  <si>
    <t>1006.20</t>
  </si>
  <si>
    <t>1006.30</t>
  </si>
  <si>
    <t>Semi-milled or wholly milled rice, whether or not polished or glazed</t>
  </si>
  <si>
    <t>1006.40</t>
  </si>
  <si>
    <t>10.07</t>
  </si>
  <si>
    <t>1007.00</t>
  </si>
  <si>
    <t>Grain sorghum.</t>
  </si>
  <si>
    <t>10.08</t>
  </si>
  <si>
    <t>Buckwheat, millet and canary seed; other cereals.</t>
  </si>
  <si>
    <t>1008.10</t>
  </si>
  <si>
    <t>1008.20</t>
  </si>
  <si>
    <t>Other cereals</t>
  </si>
  <si>
    <t>11.01</t>
  </si>
  <si>
    <t>1101.00</t>
  </si>
  <si>
    <t>11.02</t>
  </si>
  <si>
    <t>1102.10</t>
  </si>
  <si>
    <t>1102.20</t>
  </si>
  <si>
    <t>1102.90</t>
  </si>
  <si>
    <t>11.03</t>
  </si>
  <si>
    <t>Cereal groats, meal and pellets.</t>
  </si>
  <si>
    <t>1103.11</t>
  </si>
  <si>
    <t>Of wheat</t>
  </si>
  <si>
    <t>1103.13</t>
  </si>
  <si>
    <t>Of maize (corn)</t>
  </si>
  <si>
    <t>1103.19</t>
  </si>
  <si>
    <t>Of other cereals</t>
  </si>
  <si>
    <t>1103.20</t>
  </si>
  <si>
    <t>Pellets</t>
  </si>
  <si>
    <t>11.04</t>
  </si>
  <si>
    <t>Cereal grains otherwise worked (for example, hulled, rolled, flaked, pearled, sliced or kibbled), except of heading 10.06; germ of cereals, whole, rolled, flaked or ground.</t>
  </si>
  <si>
    <t>Rolled or flaked grains :</t>
  </si>
  <si>
    <t>1104.12</t>
  </si>
  <si>
    <t>Of oats</t>
  </si>
  <si>
    <t>1104.19</t>
  </si>
  <si>
    <t>Other worked grains (for example, hulled, pearled, sliced or kibbled):</t>
  </si>
  <si>
    <t>1104.22</t>
  </si>
  <si>
    <t>1104.23</t>
  </si>
  <si>
    <t>1104.29</t>
  </si>
  <si>
    <t>1104.30</t>
  </si>
  <si>
    <t>Germ of cereals, whole, rolled, flaked or ground</t>
  </si>
  <si>
    <t>11.05</t>
  </si>
  <si>
    <t>Flour, meal, powder, flakes, granules and pellets of potatoes.</t>
  </si>
  <si>
    <t>1105.10</t>
  </si>
  <si>
    <t>Flour, meal and powder</t>
  </si>
  <si>
    <t>1105.20</t>
  </si>
  <si>
    <t>Flakes, granules and pellets</t>
  </si>
  <si>
    <t>11.06</t>
  </si>
  <si>
    <t>Flour, meal and powder of the dried leguminous vegetables of heading 07.13 of sago or of roots or tubers of heading 07.14 or of the products of Chapter 8.</t>
  </si>
  <si>
    <t>1106.10</t>
  </si>
  <si>
    <t>1106.20</t>
  </si>
  <si>
    <t>1106.30</t>
  </si>
  <si>
    <t>11.08</t>
  </si>
  <si>
    <t>Starches; inulin.</t>
  </si>
  <si>
    <t>Starches :</t>
  </si>
  <si>
    <t>1108.12</t>
  </si>
  <si>
    <t>Mazie (corn) starch</t>
  </si>
  <si>
    <t>1108.13</t>
  </si>
  <si>
    <t>1108.14</t>
  </si>
  <si>
    <t>1108.19</t>
  </si>
  <si>
    <t>Other starches</t>
  </si>
  <si>
    <t>1108.20</t>
  </si>
  <si>
    <t>12.01</t>
  </si>
  <si>
    <t>1201.00</t>
  </si>
  <si>
    <t>Soya beans, whether or not broken.</t>
  </si>
  <si>
    <t>12.02</t>
  </si>
  <si>
    <t>Ground-nuts, not roasted or otherwise cooked, whether or not shelled or broken.</t>
  </si>
  <si>
    <t>1202.10</t>
  </si>
  <si>
    <t>1202.20</t>
  </si>
  <si>
    <t>Shelled, whether or not broken</t>
  </si>
  <si>
    <t>12.03</t>
  </si>
  <si>
    <t>1203.00</t>
  </si>
  <si>
    <t>Copra.</t>
  </si>
  <si>
    <t>12.07</t>
  </si>
  <si>
    <t>Other oil seeds and oleaginous fruits, whether or not broken.</t>
  </si>
  <si>
    <t>1207.40</t>
  </si>
  <si>
    <t>Mustard seeds</t>
  </si>
  <si>
    <t>1207.99</t>
  </si>
  <si>
    <t>12.08</t>
  </si>
  <si>
    <t>Flours and meals of oil seeds or oleaginous fruits, other than those of mustard.</t>
  </si>
  <si>
    <t>1208.10</t>
  </si>
  <si>
    <t>1208.90</t>
  </si>
  <si>
    <t>12.12</t>
  </si>
  <si>
    <t>1212.91</t>
  </si>
  <si>
    <t>Sugar beet</t>
  </si>
  <si>
    <t>1212.99</t>
  </si>
  <si>
    <t>12.14</t>
  </si>
  <si>
    <t>Swedes, mangolds, fodder roots, hay, lucerne (alfalfa), clover, sainfoin, forage kale, lupines, vetches and similar forage products, whether or not in the form of pellets.</t>
  </si>
  <si>
    <t>1214.90</t>
  </si>
  <si>
    <t>13.02</t>
  </si>
  <si>
    <t>Vegetable saps and extracts; pectic substances, pectinates and pectates; agar-agar and other mucilages and thickeners, whether or not modified, derived from vegetable products.</t>
  </si>
  <si>
    <t>Vegetable saps and extracts :</t>
  </si>
  <si>
    <t>1302.19</t>
  </si>
  <si>
    <t>14.04</t>
  </si>
  <si>
    <t>Vegetable products not elsewhere specified or included.</t>
  </si>
  <si>
    <t>1404.90</t>
  </si>
  <si>
    <t>15.02</t>
  </si>
  <si>
    <t>1502.00</t>
  </si>
  <si>
    <t>15.03</t>
  </si>
  <si>
    <t>15.04</t>
  </si>
  <si>
    <t>1504.10</t>
  </si>
  <si>
    <t>1504.20</t>
  </si>
  <si>
    <t>Fats and oils and their fractions, offish, other than liver oils</t>
  </si>
  <si>
    <t>1504.30</t>
  </si>
  <si>
    <t>15.06</t>
  </si>
  <si>
    <t>1506.00</t>
  </si>
  <si>
    <t>15.07</t>
  </si>
  <si>
    <t>Soya-bean oil and its fractions, whether or not refined, but not chemically modified.</t>
  </si>
  <si>
    <t>1507.10</t>
  </si>
  <si>
    <t>Crude oil, whether or not degummed</t>
  </si>
  <si>
    <t>1507.90</t>
  </si>
  <si>
    <t>15.08</t>
  </si>
  <si>
    <t>Ground-nut oil and its fractions, whether or not refined, but not chemically modified.</t>
  </si>
  <si>
    <t>1508.10</t>
  </si>
  <si>
    <t>Crude oil</t>
  </si>
  <si>
    <t>1508.90</t>
  </si>
  <si>
    <t>15.09</t>
  </si>
  <si>
    <t>Olive oil and its fractions, whether or not refined, but not chemically modified.</t>
  </si>
  <si>
    <t>1509.10</t>
  </si>
  <si>
    <t>Virgin</t>
  </si>
  <si>
    <t>1509.90</t>
  </si>
  <si>
    <t>15.10</t>
  </si>
  <si>
    <t>1510.00</t>
  </si>
  <si>
    <t>15.11</t>
  </si>
  <si>
    <t>Palm oil and its fractions, whether or not refined, but not chemically modified.</t>
  </si>
  <si>
    <t>1511.10</t>
  </si>
  <si>
    <t>1511.90</t>
  </si>
  <si>
    <t>15.12</t>
  </si>
  <si>
    <t>Sunflower-seed or safflower oil and fractions thereof:</t>
  </si>
  <si>
    <t>1512.11</t>
  </si>
  <si>
    <t>1512.19</t>
  </si>
  <si>
    <t>Cotton-seed oil and its fractions :</t>
  </si>
  <si>
    <t>1512.21</t>
  </si>
  <si>
    <t>Crude oil, whether or not gossypol has been removed</t>
  </si>
  <si>
    <t>1512.29</t>
  </si>
  <si>
    <t>15.13</t>
  </si>
  <si>
    <t>Coconut (copra) oil and its fractions :</t>
  </si>
  <si>
    <t>1513.11</t>
  </si>
  <si>
    <t>1513.19</t>
  </si>
  <si>
    <t>Palm kernel or babassu oil and fractions thereof:</t>
  </si>
  <si>
    <t>1513.21</t>
  </si>
  <si>
    <t>1513.29</t>
  </si>
  <si>
    <t>15.14</t>
  </si>
  <si>
    <t>Rape, colza or mustard oil and fractions thereof, whether or not refined, but not chemically modified.</t>
  </si>
  <si>
    <t>Low erucic acid rape or colza oil and its fractions :</t>
  </si>
  <si>
    <t>1514.19</t>
  </si>
  <si>
    <t>15.15</t>
  </si>
  <si>
    <t>Maize (corn) oil and its fractions :</t>
  </si>
  <si>
    <t>1515.21</t>
  </si>
  <si>
    <t>1515.29</t>
  </si>
  <si>
    <t>1515.50</t>
  </si>
  <si>
    <t>Sesame oil and its fractions</t>
  </si>
  <si>
    <t>1515.90</t>
  </si>
  <si>
    <t>15.16</t>
  </si>
  <si>
    <t>Animal or vegetable fats and oils and their fractions, partly or wholly hydrogenated, inter-esterified, re-esterified or elaidinised, whether or not refined, but not further prepared.</t>
  </si>
  <si>
    <t>1516.10</t>
  </si>
  <si>
    <t>Animal fats and oils and their fractions</t>
  </si>
  <si>
    <t>1516.20</t>
  </si>
  <si>
    <t>Vegetable fats and oils and their fractions</t>
  </si>
  <si>
    <t>15.17</t>
  </si>
  <si>
    <t>Margarine; edible mixtures or preparations of animal or vegetable fats or oils or of fractions of different fats or oils of this Chapter , other than edible fats or oils or their fractions of heading 15.16.</t>
  </si>
  <si>
    <t>1517.10</t>
  </si>
  <si>
    <t>Margarine, excluding liquid margarine :</t>
  </si>
  <si>
    <t>1517.90</t>
  </si>
  <si>
    <t>15.18</t>
  </si>
  <si>
    <t>1518.00</t>
  </si>
  <si>
    <t>16.01</t>
  </si>
  <si>
    <t>1601.00</t>
  </si>
  <si>
    <t>Sausages and similar products, of meat, meat offal or blood; food preparations based on these products.</t>
  </si>
  <si>
    <t>16.02</t>
  </si>
  <si>
    <t>Other prepared or preserved meat, meat offal or blood.</t>
  </si>
  <si>
    <t>1602.10</t>
  </si>
  <si>
    <t>Homogenised preparations</t>
  </si>
  <si>
    <t>1602.20</t>
  </si>
  <si>
    <t>Of liver of any animal</t>
  </si>
  <si>
    <t>Of poultry of heading 01.05 :</t>
  </si>
  <si>
    <t>1602.31</t>
  </si>
  <si>
    <t>Of turkeys</t>
  </si>
  <si>
    <t>1602.32</t>
  </si>
  <si>
    <t>1602.39</t>
  </si>
  <si>
    <t>Of swine :</t>
  </si>
  <si>
    <t>1602.41</t>
  </si>
  <si>
    <t>Hams amd cuts thereof</t>
  </si>
  <si>
    <t>1602.42</t>
  </si>
  <si>
    <t>Shoulders and cuts thereof</t>
  </si>
  <si>
    <t>1602.49</t>
  </si>
  <si>
    <t>Other, including mixtures</t>
  </si>
  <si>
    <t>1602.50</t>
  </si>
  <si>
    <t>Of bovine animals</t>
  </si>
  <si>
    <t>1602.90</t>
  </si>
  <si>
    <t>Other, including preparations of blood of any animal</t>
  </si>
  <si>
    <t>16.04</t>
  </si>
  <si>
    <t>Prepared or preserved fish; caviar and caviar substitutes prepared from fish eggs.</t>
  </si>
  <si>
    <t>Fish, whole or in pieces, but not minced :</t>
  </si>
  <si>
    <t>Sardines, sardinella and brisling or sprats</t>
  </si>
  <si>
    <t>1604.14</t>
  </si>
  <si>
    <t>1604.15</t>
  </si>
  <si>
    <t>Mackerel</t>
  </si>
  <si>
    <t>1604.16</t>
  </si>
  <si>
    <t>Anchovies</t>
  </si>
  <si>
    <t>1604.20</t>
  </si>
  <si>
    <t>16.05</t>
  </si>
  <si>
    <t>Crustaceans, molluscs and other aquatic invertebrates, prpeared or preserved.</t>
  </si>
  <si>
    <t>1605.10</t>
  </si>
  <si>
    <t>Crab</t>
  </si>
  <si>
    <t>1605.20</t>
  </si>
  <si>
    <t>Shrimps and prawns</t>
  </si>
  <si>
    <t>1605.30</t>
  </si>
  <si>
    <t>Lobster</t>
  </si>
  <si>
    <t>Other crustaceans</t>
  </si>
  <si>
    <t>1605.90</t>
  </si>
  <si>
    <t>17.01</t>
  </si>
  <si>
    <t>Cane or beet sugar and chemically pure sucrose, in solid form.</t>
  </si>
  <si>
    <t>Raw sugar not containing added flavouring or colouring matter :</t>
  </si>
  <si>
    <t>1701.11</t>
  </si>
  <si>
    <t>Cane sugar</t>
  </si>
  <si>
    <t>1701.12</t>
  </si>
  <si>
    <t>Beet sugar</t>
  </si>
  <si>
    <t>1701.91</t>
  </si>
  <si>
    <t>1701.99</t>
  </si>
  <si>
    <t>17.02</t>
  </si>
  <si>
    <t>Lactose and lactose syrup :</t>
  </si>
  <si>
    <t>1702.11</t>
  </si>
  <si>
    <t>Containing by weight 99% or more lactose, expressed as anhydrous lactose, calculated on the dry matter.</t>
  </si>
  <si>
    <t>1702.19</t>
  </si>
  <si>
    <t>1702.30</t>
  </si>
  <si>
    <t>Glucose and glucose syrup, not containing fructose or containing in the dry state less than 20% by weight of fructose</t>
  </si>
  <si>
    <t>1702.90</t>
  </si>
  <si>
    <t>17.03</t>
  </si>
  <si>
    <t>Molasses resulting from the extraction or refining of sugar.</t>
  </si>
  <si>
    <t>1703.10</t>
  </si>
  <si>
    <t>Cane molasses</t>
  </si>
  <si>
    <t>1703.90</t>
  </si>
  <si>
    <t>17.04</t>
  </si>
  <si>
    <t>Sugar confectionery (including white chocolate), not containing cocoa.</t>
  </si>
  <si>
    <t>1704.10</t>
  </si>
  <si>
    <t>Chewing gum, whether or not sugar-coated :</t>
  </si>
  <si>
    <t>1704.90</t>
  </si>
  <si>
    <t>18.01</t>
  </si>
  <si>
    <t>1801.00</t>
  </si>
  <si>
    <t>18.02</t>
  </si>
  <si>
    <t>1802.00</t>
  </si>
  <si>
    <t>Cocoa shells, husks, skins and other cocoa waste.</t>
  </si>
  <si>
    <t>18.03</t>
  </si>
  <si>
    <t>Cocoa paste, whether or not defatted.</t>
  </si>
  <si>
    <t>1803.10</t>
  </si>
  <si>
    <t>Not defatted</t>
  </si>
  <si>
    <t>1803.20</t>
  </si>
  <si>
    <t>Wholly or partly defatted</t>
  </si>
  <si>
    <t>18.04</t>
  </si>
  <si>
    <t>1804.00</t>
  </si>
  <si>
    <t>Cocoa butter, fat and oil.</t>
  </si>
  <si>
    <t>18.05</t>
  </si>
  <si>
    <t>1805.00</t>
  </si>
  <si>
    <t>Cocoa powder, not containing added sugar or other sweetening matter.</t>
  </si>
  <si>
    <t>18.06</t>
  </si>
  <si>
    <t>Chocolate and other food preparations containing cocoa.</t>
  </si>
  <si>
    <t>1806.10</t>
  </si>
  <si>
    <t>1806.20</t>
  </si>
  <si>
    <t>Other, in blocks, slabs or bars :</t>
  </si>
  <si>
    <t>1806.31</t>
  </si>
  <si>
    <t>Filled</t>
  </si>
  <si>
    <t>1806.32</t>
  </si>
  <si>
    <t>Not filled</t>
  </si>
  <si>
    <t>1806.90</t>
  </si>
  <si>
    <t>19.01</t>
  </si>
  <si>
    <t>1901.20</t>
  </si>
  <si>
    <t>Mixes and doughs for the preparation of bakers' wares of heading 19.05</t>
  </si>
  <si>
    <t>19.02</t>
  </si>
  <si>
    <t>Pasta, whether or not cooked or stuffed (with meat or other substances) or otherwise prepared, such as spaghetti, macaroni, noodles, lasagne, gnocchi, ravioli, cannelloni; couscous, whether or not prepared.</t>
  </si>
  <si>
    <t>Uncooked pasta, not stuffed or otherwise prepared :</t>
  </si>
  <si>
    <t>1902.11</t>
  </si>
  <si>
    <t>Containing eggs</t>
  </si>
  <si>
    <t>1902.20</t>
  </si>
  <si>
    <t>1902.30</t>
  </si>
  <si>
    <t>Other pasta</t>
  </si>
  <si>
    <t>1902.40</t>
  </si>
  <si>
    <t>19.03</t>
  </si>
  <si>
    <t>1903.00</t>
  </si>
  <si>
    <t>19.04</t>
  </si>
  <si>
    <t>1904.10</t>
  </si>
  <si>
    <t>Prpeared foods obtained by the swelling or roasting of cereal or cereal products</t>
  </si>
  <si>
    <t>1904.20</t>
  </si>
  <si>
    <t>1904.90</t>
  </si>
  <si>
    <t>19.05</t>
  </si>
  <si>
    <t>Bread, pastry, cakes, biscuits and other bakers' wares, whether or not containing cocoa; communion wafers, empty cachets of a kind suitable for pharmaceutical use, sealing wafers, rice paper and similar products.</t>
  </si>
  <si>
    <t>1905.10</t>
  </si>
  <si>
    <t>1905.20</t>
  </si>
  <si>
    <t>Sweet biscuits, waffles and wafers :</t>
  </si>
  <si>
    <t>1905.31</t>
  </si>
  <si>
    <t>Sweet biscuits :</t>
  </si>
  <si>
    <t>1905.32</t>
  </si>
  <si>
    <t>Waffles and wafers :</t>
  </si>
  <si>
    <t>1905.40</t>
  </si>
  <si>
    <t>Rusks, toasted bread and similar toasted products :</t>
  </si>
  <si>
    <t>1905.90</t>
  </si>
  <si>
    <t>20.01</t>
  </si>
  <si>
    <t>Vegetables, fruit, nuts and other edible parts of plants, prepared or preserved by vinegar or acetic acid.</t>
  </si>
  <si>
    <t>2001.10</t>
  </si>
  <si>
    <t>2001.90</t>
  </si>
  <si>
    <t>20.02</t>
  </si>
  <si>
    <t>Tomatoes prepared or preserved otherwise than by vinegar or acetic acid.</t>
  </si>
  <si>
    <t>2002.10</t>
  </si>
  <si>
    <t>Tomatoes, whole or in pieces</t>
  </si>
  <si>
    <t>2002.90</t>
  </si>
  <si>
    <t>20.03</t>
  </si>
  <si>
    <t>Mushrooms and truffles, prepared or preserved otherwise than by vinegar or acetic acid.</t>
  </si>
  <si>
    <t>2003.10</t>
  </si>
  <si>
    <t>2003.20</t>
  </si>
  <si>
    <t>Truffles</t>
  </si>
  <si>
    <t>20.04</t>
  </si>
  <si>
    <t>2004.10</t>
  </si>
  <si>
    <t>Potatoes</t>
  </si>
  <si>
    <t>2004.90</t>
  </si>
  <si>
    <t>Other vegetables and mixtures of vegetables</t>
  </si>
  <si>
    <t>20.05</t>
  </si>
  <si>
    <t>2005.10</t>
  </si>
  <si>
    <t>Homogenised vegetables</t>
  </si>
  <si>
    <t>2005.20</t>
  </si>
  <si>
    <t>2005.40</t>
  </si>
  <si>
    <t>2005.51</t>
  </si>
  <si>
    <t>Beans, shelled</t>
  </si>
  <si>
    <t>2005.59</t>
  </si>
  <si>
    <t>2005.60</t>
  </si>
  <si>
    <t>2005.70</t>
  </si>
  <si>
    <t>Olives</t>
  </si>
  <si>
    <t>2005.80</t>
  </si>
  <si>
    <t>Other vegetables and mixtures of vegetables :</t>
  </si>
  <si>
    <t>2005.99</t>
  </si>
  <si>
    <t>20.06</t>
  </si>
  <si>
    <t>2006.00</t>
  </si>
  <si>
    <t>20.07</t>
  </si>
  <si>
    <t>Jams, fruit jellies, marmalades, fruit or nut puree and fruit or nut pastes, obtained by cooking, whether or not containing added sugar or other sweetening matter.</t>
  </si>
  <si>
    <t>2007.10</t>
  </si>
  <si>
    <t>2007.91</t>
  </si>
  <si>
    <t>Citrus fruit</t>
  </si>
  <si>
    <t>2007.99</t>
  </si>
  <si>
    <t>20.08</t>
  </si>
  <si>
    <t>Fruit, nuts and other edible parts of plants, otherwise prepared or preserved, whether or not containing added sugar or other sweetening matter or spirit, not elsewhere specified or included.</t>
  </si>
  <si>
    <t>Nuts, ground-nuts and other seeds, whether or not mixed together :</t>
  </si>
  <si>
    <t>2008.11</t>
  </si>
  <si>
    <t>Ground-nuts</t>
  </si>
  <si>
    <t>2008.19</t>
  </si>
  <si>
    <t>Other, including mixtures :</t>
  </si>
  <si>
    <t>2008.20</t>
  </si>
  <si>
    <t>Pineapples</t>
  </si>
  <si>
    <t>2008.30</t>
  </si>
  <si>
    <t>Citrus fruit:</t>
  </si>
  <si>
    <t>2008.40</t>
  </si>
  <si>
    <t>Pears</t>
  </si>
  <si>
    <t>2008.50</t>
  </si>
  <si>
    <t>Apricots :</t>
  </si>
  <si>
    <t>2008.60</t>
  </si>
  <si>
    <t>Cherries</t>
  </si>
  <si>
    <t>2008.70</t>
  </si>
  <si>
    <t>Peaches, including nectarines</t>
  </si>
  <si>
    <t>2008.80</t>
  </si>
  <si>
    <t>Other, including mixtures other than those of subheading 2008.19 :</t>
  </si>
  <si>
    <t>2008.91</t>
  </si>
  <si>
    <t>Palm hearts</t>
  </si>
  <si>
    <t>2008.92</t>
  </si>
  <si>
    <t>Mixtures</t>
  </si>
  <si>
    <t>2008.99</t>
  </si>
  <si>
    <t>20.09</t>
  </si>
  <si>
    <t>Fruit juices (including grape must) and vegetable juices, unfermented and not containing added spirit, whether or not containing added sugar or other sweetening matter.</t>
  </si>
  <si>
    <t>2009.11</t>
  </si>
  <si>
    <t>2009.12</t>
  </si>
  <si>
    <t>2009.19</t>
  </si>
  <si>
    <t>Grapefruit (including pomelo) juice:</t>
  </si>
  <si>
    <t>2009.29</t>
  </si>
  <si>
    <t>2009.39</t>
  </si>
  <si>
    <t>Pineapple juice :</t>
  </si>
  <si>
    <t>2009.50</t>
  </si>
  <si>
    <t>Tomato juice</t>
  </si>
  <si>
    <t>Grape juice (including grape must):</t>
  </si>
  <si>
    <t>2009.69</t>
  </si>
  <si>
    <t>Apple juice :</t>
  </si>
  <si>
    <t>2009.80</t>
  </si>
  <si>
    <t>Juice of any other single fruit or vegetable :</t>
  </si>
  <si>
    <t>2009.90</t>
  </si>
  <si>
    <t>Mixtures of juices</t>
  </si>
  <si>
    <t>21.01</t>
  </si>
  <si>
    <t>2101.11</t>
  </si>
  <si>
    <t>Extracts, essences and concentrates</t>
  </si>
  <si>
    <t>2101.12</t>
  </si>
  <si>
    <t>Preparations with a basis of extracts, essences or concentrates or with a basis of coffee</t>
  </si>
  <si>
    <t>2101.20</t>
  </si>
  <si>
    <t>Extracts, essences and concentrates, of tea or mate, and preparations with a basis of these extracts, essences or concentrates or with a basis of tea or mate :</t>
  </si>
  <si>
    <t>2101.30</t>
  </si>
  <si>
    <t>21.02</t>
  </si>
  <si>
    <t>Yeasts (active or inactive); other single-cell micro-organisms, dead (but not including vaccines of heading 30.02); prepared baking powders.</t>
  </si>
  <si>
    <t>2102.30</t>
  </si>
  <si>
    <t>21.03</t>
  </si>
  <si>
    <t>2103.10</t>
  </si>
  <si>
    <t>2103.20</t>
  </si>
  <si>
    <t>Mustard flour and meal and prepared mustard</t>
  </si>
  <si>
    <t>2103.90</t>
  </si>
  <si>
    <t>21.04</t>
  </si>
  <si>
    <t>Soups and broths and preparations therefor; homogenised composite food preparations.</t>
  </si>
  <si>
    <t>2104.10</t>
  </si>
  <si>
    <t>2104.20</t>
  </si>
  <si>
    <t>Homogenised composite food preparations</t>
  </si>
  <si>
    <t>21.05</t>
  </si>
  <si>
    <t>2105.00</t>
  </si>
  <si>
    <t>Ice cream and other edible ice, whether or not containing cocoa.</t>
  </si>
  <si>
    <t>21.06</t>
  </si>
  <si>
    <t>Food preparatons not elsewhere specified or included.</t>
  </si>
  <si>
    <t>2106.10</t>
  </si>
  <si>
    <t>Protein concentrates and textured protein substances :</t>
  </si>
  <si>
    <t>2106.90</t>
  </si>
  <si>
    <t>22.01</t>
  </si>
  <si>
    <t>Waters, including natural or artificial mineral waters and aerated waters, not containing added sugar or other sweetening matter nor flavoured; ice and snow.</t>
  </si>
  <si>
    <t>2201.10</t>
  </si>
  <si>
    <t>Mineral waters and aerated waters :</t>
  </si>
  <si>
    <t>2201.90</t>
  </si>
  <si>
    <t>22.02</t>
  </si>
  <si>
    <t>Waters, including mineral waters and aerated waters, containing added sugar or other sweetening matter or flavoured, and other non-alcoholic beverages, not including fruit or vegetable juices of heading 20.09.</t>
  </si>
  <si>
    <t>2202.10</t>
  </si>
  <si>
    <t>Waters, including mineral waters and aerated waters, containing added sugar or other sweetening matter or flavoured</t>
  </si>
  <si>
    <t>2202.90</t>
  </si>
  <si>
    <t>22.03</t>
  </si>
  <si>
    <t>2203.00</t>
  </si>
  <si>
    <t>Beer made from malt.</t>
  </si>
  <si>
    <t>22.04</t>
  </si>
  <si>
    <t>Wine of fresh grapes, including fortified wines; grape must other than that of heading 20.09.</t>
  </si>
  <si>
    <t>2204.10</t>
  </si>
  <si>
    <t>Other wine; grape must with fermentation prevented or arrested by the addition of alcohol:</t>
  </si>
  <si>
    <t>2204.21</t>
  </si>
  <si>
    <t>In containers holding 2 1 or less</t>
  </si>
  <si>
    <t>2204.29</t>
  </si>
  <si>
    <t>2204.30</t>
  </si>
  <si>
    <t>22.05</t>
  </si>
  <si>
    <t>Vermouth and other wine of fresh grapes flavoured with plants or aromatic substances.</t>
  </si>
  <si>
    <t>2205.10</t>
  </si>
  <si>
    <t>2205.90</t>
  </si>
  <si>
    <t>22.06</t>
  </si>
  <si>
    <t>2206.00</t>
  </si>
  <si>
    <t>Other fermented beverages (for example, cider, perry mead); mixtures of fermented beverages and mixtures of fermented beverages and non-alcoholic beverages, not elsewhere specified or included.</t>
  </si>
  <si>
    <t>22.07</t>
  </si>
  <si>
    <t>Undenatured ethyl alcohol of an alcoholic strength by volume of 80% vol or higher; ethyl alcohol and other spirits, denatured, of any strength.</t>
  </si>
  <si>
    <t>2207.10</t>
  </si>
  <si>
    <t>Undenatured ethyl alcohol of an alcoholic strength by volume of 80% vol or higher</t>
  </si>
  <si>
    <t>2207.20</t>
  </si>
  <si>
    <t>Ethyl alcohol and other spirits, denatured, of any strength :</t>
  </si>
  <si>
    <t>22.08</t>
  </si>
  <si>
    <t>2208.20</t>
  </si>
  <si>
    <t>2208.30</t>
  </si>
  <si>
    <t>2208.40</t>
  </si>
  <si>
    <t>Rum and other spirits obtained by distilling fermented sugar-cane products :</t>
  </si>
  <si>
    <t>2208.50</t>
  </si>
  <si>
    <t>2208.60</t>
  </si>
  <si>
    <t>2208.70</t>
  </si>
  <si>
    <t>2208.90</t>
  </si>
  <si>
    <t>22.09</t>
  </si>
  <si>
    <t>2209.00</t>
  </si>
  <si>
    <t>Vinegar and substitutes for vinegar obtained from acetic acid.</t>
  </si>
  <si>
    <t>23.02</t>
  </si>
  <si>
    <t>Bran, sharps and other residues, whether or not in the form of pellets, derived from the sifting, milling or other working of cereals or of leguminous plants.</t>
  </si>
  <si>
    <t>2302.10</t>
  </si>
  <si>
    <t>2302.30</t>
  </si>
  <si>
    <t>2302.40</t>
  </si>
  <si>
    <t>Of other cereals :</t>
  </si>
  <si>
    <t>2302.50</t>
  </si>
  <si>
    <t>Of leguminous plants</t>
  </si>
  <si>
    <t>24.01</t>
  </si>
  <si>
    <t>Unmanufactured tobacco; tobacco refuse.</t>
  </si>
  <si>
    <t>2401.10</t>
  </si>
  <si>
    <t>2401.20</t>
  </si>
  <si>
    <t>2401.30</t>
  </si>
  <si>
    <t>24.02</t>
  </si>
  <si>
    <t>Cigars, cheroots, cigarillos and cigarettes, of tobacco or of tobacco substitutes.</t>
  </si>
  <si>
    <t>2402.10</t>
  </si>
  <si>
    <t>Cigars, cheroots and cigarillos, containing tobacco</t>
  </si>
  <si>
    <t>2402.20</t>
  </si>
  <si>
    <t>Cigarettes containing tobacco :</t>
  </si>
  <si>
    <t>2402.90</t>
  </si>
  <si>
    <t>24.03</t>
  </si>
  <si>
    <t>Other manufactured tobacco and manufactured tobacco substitutes; "homogenised" or "reconstituted" tobacco; tobacco extracts and essences.</t>
  </si>
  <si>
    <t>2403.10</t>
  </si>
  <si>
    <t>Smoking tobacco, whether or not containing tobacco substitutes in any proportion :</t>
  </si>
  <si>
    <t>2403.91</t>
  </si>
  <si>
    <t>"Homogenised" or "reconstituted" tobacco :</t>
  </si>
  <si>
    <t>2403.99</t>
  </si>
  <si>
    <t>25.01</t>
  </si>
  <si>
    <t>2501.00</t>
  </si>
  <si>
    <t>Salt (including table salt and denatured salt) and pure sodium chloride, whether or not in aqueous solution or containing added anti-caking or free-flowing agents; sea water.</t>
  </si>
  <si>
    <t>27.10</t>
  </si>
  <si>
    <t>2710.11</t>
  </si>
  <si>
    <t>Light oils and preparations :</t>
  </si>
  <si>
    <t>2710.19</t>
  </si>
  <si>
    <t>Waste oils :</t>
  </si>
  <si>
    <t>2710.99</t>
  </si>
  <si>
    <t>27.12</t>
  </si>
  <si>
    <t>Petroleum jelly; paraffin wax, micro-crystalline petroleum wax, slack wax, ozokerite, lignite wax, peat wax, other mineral waxes, and similar products obtained by synthesis or by other processes, whether or not coloured.</t>
  </si>
  <si>
    <t>2712.10</t>
  </si>
  <si>
    <t>2712.20</t>
  </si>
  <si>
    <t>Paraffin wax containing by weight less than 0.75% of oil</t>
  </si>
  <si>
    <t>30.05</t>
  </si>
  <si>
    <t>3005.10</t>
  </si>
  <si>
    <t>Adhesive dressings and other articles having an adhesive layer</t>
  </si>
  <si>
    <t>32.08</t>
  </si>
  <si>
    <t>3208.10</t>
  </si>
  <si>
    <t>Based on polyesters :</t>
  </si>
  <si>
    <t>3208.20</t>
  </si>
  <si>
    <t>Based on acrylic or vinyl polymers :</t>
  </si>
  <si>
    <t>3208.90</t>
  </si>
  <si>
    <t>32.09</t>
  </si>
  <si>
    <t>Paints and varnishes (including enamels and lacquers) based on synthetic polymers or chemically modified natural polymers, dispersed or dissolved in an aqueous medium.</t>
  </si>
  <si>
    <t>3209.10</t>
  </si>
  <si>
    <t>3209.90</t>
  </si>
  <si>
    <t>32.15</t>
  </si>
  <si>
    <t>Printing ink, writing or drawing ink and other inks, whether or not concentrated or solid.</t>
  </si>
  <si>
    <t>Printing ink :</t>
  </si>
  <si>
    <t>3215.11</t>
  </si>
  <si>
    <t>Black</t>
  </si>
  <si>
    <t>3215.19</t>
  </si>
  <si>
    <t>3215.90</t>
  </si>
  <si>
    <t>33.05</t>
  </si>
  <si>
    <t>Preparations for use on the hair.</t>
  </si>
  <si>
    <t>3305.10</t>
  </si>
  <si>
    <t>Shampoos</t>
  </si>
  <si>
    <t>33.06</t>
  </si>
  <si>
    <t>Preparations for oral or dental hygiene, including denture fixative pastes and powders; yarn used to clean between the teeth (dental floss), in individual retail packages.</t>
  </si>
  <si>
    <t>3306.10</t>
  </si>
  <si>
    <t>3306.90</t>
  </si>
  <si>
    <t>34.01</t>
  </si>
  <si>
    <t>Soap and organic surface-active products and preparations, in the form of bars, cakes, moulded pieces or shapes, and paper, wadding, felt and nonwovens, impregnated, coated or covered with soap or detergent:</t>
  </si>
  <si>
    <t>3401.11</t>
  </si>
  <si>
    <t>For toilet use (including medicated products):</t>
  </si>
  <si>
    <t>3401.19</t>
  </si>
  <si>
    <t>3401.20</t>
  </si>
  <si>
    <t>Soap in other forms :</t>
  </si>
  <si>
    <t>34.06</t>
  </si>
  <si>
    <t>3406.00</t>
  </si>
  <si>
    <t>Candles tapers and the like.</t>
  </si>
  <si>
    <t>35.05</t>
  </si>
  <si>
    <t>Dextrins and other modified starches (for example, pregelatinised or esterified starches); glues based on starches, or on dextrins or other modified starches.</t>
  </si>
  <si>
    <t>3505.20</t>
  </si>
  <si>
    <t>Glues</t>
  </si>
  <si>
    <t>35.06</t>
  </si>
  <si>
    <t>36.05</t>
  </si>
  <si>
    <t>3605.00</t>
  </si>
  <si>
    <t>Matches, other thanpyretechnic articles of heading 36.04.</t>
  </si>
  <si>
    <t>38.08</t>
  </si>
  <si>
    <t>3808.50</t>
  </si>
  <si>
    <t>Goods specified in subheading Note 1 to this Chapter :</t>
  </si>
  <si>
    <t>Insecticides :</t>
  </si>
  <si>
    <t>38.14</t>
  </si>
  <si>
    <t>3814.00</t>
  </si>
  <si>
    <t>39.17</t>
  </si>
  <si>
    <t>Tubes, pipes and hoses, and fittings therefore (for example, joints, elbows, flanges), of plastics.</t>
  </si>
  <si>
    <t>Tubes, pipes and hoses, rigid :</t>
  </si>
  <si>
    <t>3917.23</t>
  </si>
  <si>
    <t>Of polymers of vinyl chloride</t>
  </si>
  <si>
    <t>Other tubes, pipes and hoses :</t>
  </si>
  <si>
    <t>3917.33</t>
  </si>
  <si>
    <t>Other, not reinforced or otherwise combined with other materials, with fittings</t>
  </si>
  <si>
    <t>3917.40</t>
  </si>
  <si>
    <t>Fittings</t>
  </si>
  <si>
    <t>39.20</t>
  </si>
  <si>
    <t>Other plates, sheets, film, foil and strip, of plastics, non-cellular and not reinforced, laminated, supported or similarly combined with other materilas.</t>
  </si>
  <si>
    <t>3920.10</t>
  </si>
  <si>
    <t>Of polymers of ethylene :</t>
  </si>
  <si>
    <t>3920.20</t>
  </si>
  <si>
    <t>Of polymers of propylene :</t>
  </si>
  <si>
    <t>39.21</t>
  </si>
  <si>
    <t>Other plates, sheets, film, foil and strip, of plastics.</t>
  </si>
  <si>
    <t>3921.14</t>
  </si>
  <si>
    <t>Of regenerated cellulose :</t>
  </si>
  <si>
    <t>3921.90</t>
  </si>
  <si>
    <t>39.23</t>
  </si>
  <si>
    <t>Articles for the conveyance or packing of goods, of plastics; stoppers, lids, caps and other closures, of plastics.</t>
  </si>
  <si>
    <t>3923.10</t>
  </si>
  <si>
    <t>3923.21</t>
  </si>
  <si>
    <t>Of other plastics :</t>
  </si>
  <si>
    <t>3923.30</t>
  </si>
  <si>
    <t>Carboys, bottles, flasks and similar articles</t>
  </si>
  <si>
    <t>3923.50</t>
  </si>
  <si>
    <t>Stoppers, lids, caps and other closures :</t>
  </si>
  <si>
    <t>3923.90</t>
  </si>
  <si>
    <t>40.01</t>
  </si>
  <si>
    <t>4001.10</t>
  </si>
  <si>
    <t>Natural rubber latex, whether or not pre-vulcanised :</t>
  </si>
  <si>
    <t>Natural rubber in other forms :</t>
  </si>
  <si>
    <t>4001.21</t>
  </si>
  <si>
    <t>Smoked sheets :</t>
  </si>
  <si>
    <t>4001.22</t>
  </si>
  <si>
    <t>4001.29</t>
  </si>
  <si>
    <t>4001.30</t>
  </si>
  <si>
    <t>40.02</t>
  </si>
  <si>
    <t>Synthetic rubber and factice derived from oils, in primary forms or in plates, sheets or strip; mixtures of any product of heading 40.01 with any product of this heading in primary forms or in plates, sheets or strip.</t>
  </si>
  <si>
    <t>4002.60</t>
  </si>
  <si>
    <t>40.04</t>
  </si>
  <si>
    <t>4004.00</t>
  </si>
  <si>
    <t>Waste, parings and scrap of rubber (other than hard rubber) and powders and granules obtained therefrom :</t>
  </si>
  <si>
    <t>40.05</t>
  </si>
  <si>
    <t>4005.10</t>
  </si>
  <si>
    <t>Compounded with carbon black or silica :</t>
  </si>
  <si>
    <t>4005.20</t>
  </si>
  <si>
    <t>Solutions; dispersions other than those of subheading 4005.10</t>
  </si>
  <si>
    <t>4005.91</t>
  </si>
  <si>
    <t>Plates, sheets and strip</t>
  </si>
  <si>
    <t>4005.99</t>
  </si>
  <si>
    <t>40.06</t>
  </si>
  <si>
    <t>4006.10</t>
  </si>
  <si>
    <t>4006.90</t>
  </si>
  <si>
    <t>40.08</t>
  </si>
  <si>
    <t>Plates, sheets strip, rods and profile shapes, of vulcanised rubber other than hard rubber.</t>
  </si>
  <si>
    <t>Of cellular rubber :</t>
  </si>
  <si>
    <t>4008.11</t>
  </si>
  <si>
    <t>4008.19</t>
  </si>
  <si>
    <t>Of non-cellular rubber :</t>
  </si>
  <si>
    <t>4008.21</t>
  </si>
  <si>
    <t>4008.29</t>
  </si>
  <si>
    <t>40.09</t>
  </si>
  <si>
    <t>Not reinforced or otherwise combined with other materials :</t>
  </si>
  <si>
    <t>4009.11</t>
  </si>
  <si>
    <t>4009.12</t>
  </si>
  <si>
    <t>Reinforced or otherwise combined only with metal:</t>
  </si>
  <si>
    <t>4009.21</t>
  </si>
  <si>
    <t>4009.22</t>
  </si>
  <si>
    <t>Reinforced or otherwise combined only with textile materials :</t>
  </si>
  <si>
    <t>4009.31</t>
  </si>
  <si>
    <t>4009.32</t>
  </si>
  <si>
    <t>Reinforced or otherwise combined with other materials :</t>
  </si>
  <si>
    <t>4009.41</t>
  </si>
  <si>
    <t>4009.42</t>
  </si>
  <si>
    <t>40.10</t>
  </si>
  <si>
    <t>Conveyor or transmission belts or belting, of vulcanised rubber.</t>
  </si>
  <si>
    <t>Conveyor belts or belting :</t>
  </si>
  <si>
    <t>4010.11</t>
  </si>
  <si>
    <t>4010.12</t>
  </si>
  <si>
    <t>Reinforced only with textile materials</t>
  </si>
  <si>
    <t>4010.19</t>
  </si>
  <si>
    <t>Transmission belts or belting :</t>
  </si>
  <si>
    <t>4010.31</t>
  </si>
  <si>
    <t>4010.32</t>
  </si>
  <si>
    <t>4010.33</t>
  </si>
  <si>
    <t>4010.34</t>
  </si>
  <si>
    <t>4010.35</t>
  </si>
  <si>
    <t>4010.36</t>
  </si>
  <si>
    <t>4010.39</t>
  </si>
  <si>
    <t>40.11</t>
  </si>
  <si>
    <t>New pneumatic tyres, of rubber.</t>
  </si>
  <si>
    <t>4011.10</t>
  </si>
  <si>
    <t>4011.20</t>
  </si>
  <si>
    <t>4011.40</t>
  </si>
  <si>
    <t>Of a kind used on motorcycles</t>
  </si>
  <si>
    <t>4011.50</t>
  </si>
  <si>
    <t>Of a kind used on bicycles</t>
  </si>
  <si>
    <t>Other, having a "herring-bone" or similar tread :</t>
  </si>
  <si>
    <t>4011.61</t>
  </si>
  <si>
    <t>4011.62</t>
  </si>
  <si>
    <t>4011.63</t>
  </si>
  <si>
    <t>4011.69</t>
  </si>
  <si>
    <t>4011.92</t>
  </si>
  <si>
    <t>4011.93</t>
  </si>
  <si>
    <t>4011.94</t>
  </si>
  <si>
    <t>4011.99</t>
  </si>
  <si>
    <t>40.12</t>
  </si>
  <si>
    <t>Retreaded or used pneumatic tyres of rubber; solid or cushion tyres, tyre treads and tyre flaps, of rubber.</t>
  </si>
  <si>
    <t>Retreaded tyres :</t>
  </si>
  <si>
    <t>4012.12</t>
  </si>
  <si>
    <t>4012.19</t>
  </si>
  <si>
    <t>4012.20</t>
  </si>
  <si>
    <t>Used pneumatic tyres</t>
  </si>
  <si>
    <t>4012.90</t>
  </si>
  <si>
    <t>40.13</t>
  </si>
  <si>
    <t>Inner tubes, of rubber.</t>
  </si>
  <si>
    <t>4013.10</t>
  </si>
  <si>
    <t>Of a kind used on motor cars (including station wagons and racing cars), buses or lorries</t>
  </si>
  <si>
    <t>4013.20</t>
  </si>
  <si>
    <t>4013.90</t>
  </si>
  <si>
    <t>40.15</t>
  </si>
  <si>
    <t>Articles of apparel and clothing accessories (including gloves, mittens and mitts), for all purposes, of vulcanised rubber other than hard rubber.</t>
  </si>
  <si>
    <t>Gloves, mittens and mitts :</t>
  </si>
  <si>
    <t>4015.11</t>
  </si>
  <si>
    <t>Surgical</t>
  </si>
  <si>
    <t>4015.19</t>
  </si>
  <si>
    <t>4015.90</t>
  </si>
  <si>
    <t>40.16</t>
  </si>
  <si>
    <t>Other articles of vulcanised rubber other than hard rubber.</t>
  </si>
  <si>
    <t>4016.10</t>
  </si>
  <si>
    <t>Of cellular rubber</t>
  </si>
  <si>
    <t>4016.91</t>
  </si>
  <si>
    <t>Floor coverings and mats</t>
  </si>
  <si>
    <t>4016.92</t>
  </si>
  <si>
    <t>Erasers</t>
  </si>
  <si>
    <t>4016.93</t>
  </si>
  <si>
    <t>Gaskets, washers and other seals :</t>
  </si>
  <si>
    <t>4016.94</t>
  </si>
  <si>
    <t>Boat or dock fenders, whether or not inflatable</t>
  </si>
  <si>
    <t>4016.95</t>
  </si>
  <si>
    <t>Other inflatable articles :</t>
  </si>
  <si>
    <t>4016.99</t>
  </si>
  <si>
    <t>40.17</t>
  </si>
  <si>
    <t>4017.00</t>
  </si>
  <si>
    <t>Hard rubber (for example, ebonite) in all forms, including waste and scrap articles of hard rubber :</t>
  </si>
  <si>
    <t>41.06</t>
  </si>
  <si>
    <t>Of goats or kids :</t>
  </si>
  <si>
    <t>4106.22</t>
  </si>
  <si>
    <t>46.02</t>
  </si>
  <si>
    <t>Basketwork, wickerwork and other articles, made directly to shape from plaiting materials or made up from goods of heading 46.01; articles of loofah.</t>
  </si>
  <si>
    <t>4602.11</t>
  </si>
  <si>
    <t>4602.12</t>
  </si>
  <si>
    <t>4602.19</t>
  </si>
  <si>
    <t>4602.90</t>
  </si>
  <si>
    <t>48.02</t>
  </si>
  <si>
    <t>4802.10</t>
  </si>
  <si>
    <t>4802.20</t>
  </si>
  <si>
    <t>Other paper and paperboard, not containing fibres obtained by a mechanical or chemi-mechanical process or of which not more than 10% by weight of the total fibre content consists of such fibres:</t>
  </si>
  <si>
    <t>4802.56</t>
  </si>
  <si>
    <t>4802.57</t>
  </si>
  <si>
    <t>4802.58</t>
  </si>
  <si>
    <t>Weighing more than 150 g/m":</t>
  </si>
  <si>
    <t>Other paper and paperboard, of which more than 10% by weight of the total fibre content consists of fibres obtained by a mechanical or chemi-mechanical process :</t>
  </si>
  <si>
    <t>4802.61</t>
  </si>
  <si>
    <t>In rolls :</t>
  </si>
  <si>
    <t>4802.62</t>
  </si>
  <si>
    <t>In sheets with one side not exceeding 435 mm and the other side not exceeding 297 mm in the unfolded state :</t>
  </si>
  <si>
    <t>4802.69</t>
  </si>
  <si>
    <t>48.08</t>
  </si>
  <si>
    <t>Paper and paperboard, corrugated (with or without glued flat surface sheets), creped, crinkled, embossed or perforated, in rolls or sheets, other than paper of the kind described in heading 48.03.</t>
  </si>
  <si>
    <t>4808.10</t>
  </si>
  <si>
    <t>Corrugated paper and paperboard, whether or not perforated</t>
  </si>
  <si>
    <t>4808.20</t>
  </si>
  <si>
    <t>48.16</t>
  </si>
  <si>
    <t>Carbon paper, self-copy paper and other copying or transfer papers (other than those of heading 48.09), duplicator stencils and offset plates, of paper, whether or not put up in boxes.</t>
  </si>
  <si>
    <t>4816.90</t>
  </si>
  <si>
    <t>48.17</t>
  </si>
  <si>
    <t>Envelopes, letter cards, plain postcards and correspondence cards, of paper or paperboard; boxes, pouches, wallets and writing compendiums, of paper or paperboard, containing an assortment of paper stationery.</t>
  </si>
  <si>
    <t>4817.10</t>
  </si>
  <si>
    <t>Envelopes</t>
  </si>
  <si>
    <t>Letter cards, plain postcards and correspondence cards</t>
  </si>
  <si>
    <t>4817.30</t>
  </si>
  <si>
    <t>48.18</t>
  </si>
  <si>
    <t>4818.10</t>
  </si>
  <si>
    <t>4818.20</t>
  </si>
  <si>
    <t>Handkerchiefs, cleansing or facial tissues and towels</t>
  </si>
  <si>
    <t>4818.30</t>
  </si>
  <si>
    <t>Table cloths and serviettes</t>
  </si>
  <si>
    <t>4818.40</t>
  </si>
  <si>
    <t>Sanitary towels and tampons, napkins and napkin liners for babies and similar sanitary articles</t>
  </si>
  <si>
    <t>48.19</t>
  </si>
  <si>
    <t>4819.10</t>
  </si>
  <si>
    <t>4819.20</t>
  </si>
  <si>
    <t>4819.30</t>
  </si>
  <si>
    <t>Sacks and bags, having a base of a width of 40 cm or more</t>
  </si>
  <si>
    <t>4819.40</t>
  </si>
  <si>
    <t>Other sacks and bags, including cones :</t>
  </si>
  <si>
    <t>4819.50</t>
  </si>
  <si>
    <t>Other packing containers, including record sleeves</t>
  </si>
  <si>
    <t>4819.60</t>
  </si>
  <si>
    <t>Box files, letter trays, storage boxes and similar articles, of a kind used in offices, shops or the like</t>
  </si>
  <si>
    <t>48.20</t>
  </si>
  <si>
    <t>4820.10</t>
  </si>
  <si>
    <t>4820.20</t>
  </si>
  <si>
    <t>Exercise books</t>
  </si>
  <si>
    <t>4820.30</t>
  </si>
  <si>
    <t>Binders (other than book covers), folders and file covers</t>
  </si>
  <si>
    <t>4820.40</t>
  </si>
  <si>
    <t>4820.50</t>
  </si>
  <si>
    <t>Albums for samples or for collections</t>
  </si>
  <si>
    <t>4820.90</t>
  </si>
  <si>
    <t>48.21</t>
  </si>
  <si>
    <t>4821.10</t>
  </si>
  <si>
    <t>4821.90</t>
  </si>
  <si>
    <t>48.23</t>
  </si>
  <si>
    <t>Other paper, paperboard, cellulose wadding and webs of cellulose fibres, cut to size or shape; other articles of paper pulp, paper, paperboard, cellulose wadding or webs of cellulose fibres.</t>
  </si>
  <si>
    <t>4823.40</t>
  </si>
  <si>
    <t>Trays, dishes, plates, cups and the like, of paper or paperboard :</t>
  </si>
  <si>
    <t>4823.61</t>
  </si>
  <si>
    <t>Ofbamboo</t>
  </si>
  <si>
    <t>4823.69</t>
  </si>
  <si>
    <t>4823.70</t>
  </si>
  <si>
    <t>4823.90</t>
  </si>
  <si>
    <t>49.07</t>
  </si>
  <si>
    <t>4907.00</t>
  </si>
  <si>
    <t>49.09</t>
  </si>
  <si>
    <t>4909.00</t>
  </si>
  <si>
    <t>Printed or illustrated postcards; printed cards bearing personal greetings, messages or announcements, whether or not illustrated, with or without envelopes or trimmings.</t>
  </si>
  <si>
    <t>49.10</t>
  </si>
  <si>
    <t>4910.00</t>
  </si>
  <si>
    <t>Calendars of any kind, printed, including calendar blocks.</t>
  </si>
  <si>
    <t>49.11</t>
  </si>
  <si>
    <t>Other printed matter, including printed pictures and photographs.</t>
  </si>
  <si>
    <t>4911.91</t>
  </si>
  <si>
    <t>Pictures, designs and photographs :</t>
  </si>
  <si>
    <t>53.05</t>
  </si>
  <si>
    <t>5305.00</t>
  </si>
  <si>
    <t>56.01</t>
  </si>
  <si>
    <t>5601.10</t>
  </si>
  <si>
    <t>Sanitary towels and tampons, napkin liners for babies and similar sanitary articles, of wadding</t>
  </si>
  <si>
    <t>56.07</t>
  </si>
  <si>
    <t>Twine, cordage, ropes and cables, whether or not plaited or braided and whether or not impregnated, coated, covered or sheathed with rubber or plastics.</t>
  </si>
  <si>
    <t>Of sisal or other textile fibres of the genus Agave :</t>
  </si>
  <si>
    <t>5607.21</t>
  </si>
  <si>
    <t>Binder or baler twine</t>
  </si>
  <si>
    <t>5607.29</t>
  </si>
  <si>
    <t>Of polyethylene or polypropylene :</t>
  </si>
  <si>
    <t>5607.41</t>
  </si>
  <si>
    <t>5607.49</t>
  </si>
  <si>
    <t>5607.50</t>
  </si>
  <si>
    <t>Of other synthetic fabres :</t>
  </si>
  <si>
    <t>5607.90</t>
  </si>
  <si>
    <t>56.08</t>
  </si>
  <si>
    <t>Knotted netting of twine, cordage or rope; made up fishing nets and other made up nets, of textile materials.</t>
  </si>
  <si>
    <t>Of man-made textile materials :</t>
  </si>
  <si>
    <t>5608.11</t>
  </si>
  <si>
    <t>Made up fishing nets</t>
  </si>
  <si>
    <t>5608.19</t>
  </si>
  <si>
    <t>5608.90</t>
  </si>
  <si>
    <t>56.09</t>
  </si>
  <si>
    <t>5609.00</t>
  </si>
  <si>
    <t>58.03</t>
  </si>
  <si>
    <t>5803.00</t>
  </si>
  <si>
    <t>Gauze, other than narrow fabrics of heading 58.06.</t>
  </si>
  <si>
    <t>59.03</t>
  </si>
  <si>
    <t>Textile fabrics impregnated, coated, covered or laminated with plastics, other than those of heading 59.02.</t>
  </si>
  <si>
    <t>5903.10</t>
  </si>
  <si>
    <t>64.01</t>
  </si>
  <si>
    <t>6401.10</t>
  </si>
  <si>
    <t>Footwear incorporating a protective metal toe-cap</t>
  </si>
  <si>
    <t>Other footwear:</t>
  </si>
  <si>
    <t>6401.92</t>
  </si>
  <si>
    <t>Covering the ankle but not covering the knee</t>
  </si>
  <si>
    <t>6401.99</t>
  </si>
  <si>
    <t>64.02</t>
  </si>
  <si>
    <t>Other footwear with outer soles and uppers of rubber or plastics.</t>
  </si>
  <si>
    <t>6402.20</t>
  </si>
  <si>
    <t>Footwear with upper straps or thongs assembled to the sole by means of plugs</t>
  </si>
  <si>
    <t>6402.91</t>
  </si>
  <si>
    <t>Covering the ankle</t>
  </si>
  <si>
    <t>6402.99</t>
  </si>
  <si>
    <t>64.03</t>
  </si>
  <si>
    <t>Footwear with outer soles of rubber, plastics, leather or composition leather and uppers of leather.</t>
  </si>
  <si>
    <t>6403.20</t>
  </si>
  <si>
    <t>6403.40</t>
  </si>
  <si>
    <t>Other footwear, incorporating a protective metal toe-cap</t>
  </si>
  <si>
    <t>Other footwear with outer soles of leather :</t>
  </si>
  <si>
    <t>6403.51</t>
  </si>
  <si>
    <t>6403.59</t>
  </si>
  <si>
    <t>Other footwear :</t>
  </si>
  <si>
    <t>6403.91</t>
  </si>
  <si>
    <t>6403.99</t>
  </si>
  <si>
    <t>64.04</t>
  </si>
  <si>
    <t>Footwear with outer soles of rubber, plastics, leather or composition leather and uppers of textile materials.</t>
  </si>
  <si>
    <t>6404.19</t>
  </si>
  <si>
    <t>6404.20</t>
  </si>
  <si>
    <t>Footwear with outer soles of leather or composition leather</t>
  </si>
  <si>
    <t>64.05</t>
  </si>
  <si>
    <t>Other footwear.</t>
  </si>
  <si>
    <t>6405.10</t>
  </si>
  <si>
    <t>With uppers of leather or composition leather</t>
  </si>
  <si>
    <t>6405.20</t>
  </si>
  <si>
    <t>With uppers of textile materials</t>
  </si>
  <si>
    <t>6405.90</t>
  </si>
  <si>
    <t>64.06</t>
  </si>
  <si>
    <t>6406.10</t>
  </si>
  <si>
    <t>Uppers and parts thereof, other than stiffeners</t>
  </si>
  <si>
    <t>6406.20</t>
  </si>
  <si>
    <t>Outer soles and heels, of rubber or plastics :</t>
  </si>
  <si>
    <t>6406.91</t>
  </si>
  <si>
    <t>Of wood</t>
  </si>
  <si>
    <t>66.01</t>
  </si>
  <si>
    <t>Umbrellas and sun umbrellas (including walking-stick umbrellas, garden umbrellas and similar umbrellas).</t>
  </si>
  <si>
    <t>6601.10</t>
  </si>
  <si>
    <t>6601.91</t>
  </si>
  <si>
    <t>Having a telescopic shaft</t>
  </si>
  <si>
    <t>6601.99</t>
  </si>
  <si>
    <t>68.01</t>
  </si>
  <si>
    <t>6801.00</t>
  </si>
  <si>
    <t>Setts, curbstones and flagstones, of natural stone (except slate).</t>
  </si>
  <si>
    <t>68.02</t>
  </si>
  <si>
    <t>6802.10</t>
  </si>
  <si>
    <t>Other monumental or builidng stone and articles thereof, simply cut or sawn, with a flat or even surface :</t>
  </si>
  <si>
    <t>6802.21</t>
  </si>
  <si>
    <t>Marble, travertine and alabaster</t>
  </si>
  <si>
    <t>Granite</t>
  </si>
  <si>
    <t>6802.29</t>
  </si>
  <si>
    <t>Other stone</t>
  </si>
  <si>
    <t>6802.91</t>
  </si>
  <si>
    <t>6802.92</t>
  </si>
  <si>
    <t>Other calcareous stone</t>
  </si>
  <si>
    <t>6802.93</t>
  </si>
  <si>
    <t>6802.99</t>
  </si>
  <si>
    <t>Other Stone :</t>
  </si>
  <si>
    <t>68.03</t>
  </si>
  <si>
    <t>6803.00</t>
  </si>
  <si>
    <t>Worked slate and articles of slate or of agglomerated slate.</t>
  </si>
  <si>
    <t>68.11</t>
  </si>
  <si>
    <t>Articles of asbestos-cement, of cellulose fibre-cement or the like.</t>
  </si>
  <si>
    <t>6811.40</t>
  </si>
  <si>
    <t>Containing asbestos :</t>
  </si>
  <si>
    <t>Not containing asbestos :</t>
  </si>
  <si>
    <t>6811.89</t>
  </si>
  <si>
    <t>Other articles :</t>
  </si>
  <si>
    <t>69.04</t>
  </si>
  <si>
    <t>Ceramic building bricks, flooring blocks, support or filler tiles and the like.</t>
  </si>
  <si>
    <t>6904.10</t>
  </si>
  <si>
    <t>Building bricks</t>
  </si>
  <si>
    <t>6904.90</t>
  </si>
  <si>
    <t>69.05</t>
  </si>
  <si>
    <t>6905.10</t>
  </si>
  <si>
    <t>Roofing tiles</t>
  </si>
  <si>
    <t>6905.90</t>
  </si>
  <si>
    <t>69.07</t>
  </si>
  <si>
    <t>6907.10</t>
  </si>
  <si>
    <t>Tiles, cubes and similar articles, whether or not rectangular, the largest surface area of which is capable of being enclosed in a square the side of which is less than 7 cm :</t>
  </si>
  <si>
    <t>6907.90</t>
  </si>
  <si>
    <t>69.08</t>
  </si>
  <si>
    <t>6908.10</t>
  </si>
  <si>
    <t>6908.90</t>
  </si>
  <si>
    <t>69.10</t>
  </si>
  <si>
    <t>Ceramic sinks, wash basins, wash basin pedestals, baths, bidets, water closet pans, flushing cisterns, urinals and similar sanitary fixtures.</t>
  </si>
  <si>
    <t>6910.10</t>
  </si>
  <si>
    <t>Of porcelain or china :</t>
  </si>
  <si>
    <t>6910.90</t>
  </si>
  <si>
    <t>69.11</t>
  </si>
  <si>
    <t>Tableware, kitchenware, other household articles and toilet articles, of porcelain or china.</t>
  </si>
  <si>
    <t>6911.10</t>
  </si>
  <si>
    <t>Tableware and kitchenware</t>
  </si>
  <si>
    <t>6911.90</t>
  </si>
  <si>
    <t>69.12</t>
  </si>
  <si>
    <t>6912.00</t>
  </si>
  <si>
    <t>Ceramic tableware, kitchenware, other household articles and toilet articles, other than of porcelain or china :</t>
  </si>
  <si>
    <t>69.14</t>
  </si>
  <si>
    <t>Other ceramic articles.</t>
  </si>
  <si>
    <t>6914.10</t>
  </si>
  <si>
    <t>6914.90</t>
  </si>
  <si>
    <t>70.09</t>
  </si>
  <si>
    <t>Glass mirrors, whether or not framed, including rear-view mirrors.</t>
  </si>
  <si>
    <t>7009.91</t>
  </si>
  <si>
    <t>Unframed</t>
  </si>
  <si>
    <t>Framed</t>
  </si>
  <si>
    <t>70.10</t>
  </si>
  <si>
    <t>Carboys, bottles, flasks, jars, pots, phials, ampoules and other containers, of glass, of a kind used for the conveyance or packing of goods; preserving jars of glass; stoppers, lids and other closures, of glass.</t>
  </si>
  <si>
    <t>7010.10</t>
  </si>
  <si>
    <t>Ampoules</t>
  </si>
  <si>
    <t>7010.20</t>
  </si>
  <si>
    <t>Stoppers, lids and other closures</t>
  </si>
  <si>
    <t>7010.90</t>
  </si>
  <si>
    <t>72.10</t>
  </si>
  <si>
    <t>Flat-rolled products of iron or non-alloy steel, of a width of 600 mm or more, clad, plated or coated.</t>
  </si>
  <si>
    <t>Otherwise plated or coated with zinc :</t>
  </si>
  <si>
    <t>7210.41</t>
  </si>
  <si>
    <t>7210.49</t>
  </si>
  <si>
    <t>72.12</t>
  </si>
  <si>
    <t>Flat-rolled products of iron or non-alloy steel, of a width of less than 600 mm, clad, plated or coated.</t>
  </si>
  <si>
    <t>7212.30</t>
  </si>
  <si>
    <t>Otherwise plated or coated with zinc</t>
  </si>
  <si>
    <t>72.13</t>
  </si>
  <si>
    <t>Bars and rods, hot-rolled, in irregularly wound coils, of iron or non-alloy steel.</t>
  </si>
  <si>
    <t>7213.10</t>
  </si>
  <si>
    <t>Containing indentations, ribs, grooves or other deformations produced during the rolling process :</t>
  </si>
  <si>
    <t>72.14</t>
  </si>
  <si>
    <t>Other bars and rods of iron or non-alloy steel, not further worked than forged, hot-rolled, hot-drawn or hot-extruded, but including those twisted after rolling.</t>
  </si>
  <si>
    <t>7214.10</t>
  </si>
  <si>
    <t>7214.20</t>
  </si>
  <si>
    <t>7214.30</t>
  </si>
  <si>
    <t>Other, of free-cutting steel</t>
  </si>
  <si>
    <t>7214.91</t>
  </si>
  <si>
    <t>Of rectangular (other than square) cross-section :</t>
  </si>
  <si>
    <t>7214.99</t>
  </si>
  <si>
    <t>72.16</t>
  </si>
  <si>
    <t>Angles, shapes and sections of iron or non-alloy steel.</t>
  </si>
  <si>
    <t>L or T sections, not further worked than hot-rolled, hot-drawn or extruded, of a height of less than 80 mm :</t>
  </si>
  <si>
    <t>7216.21</t>
  </si>
  <si>
    <t>L sections</t>
  </si>
  <si>
    <t>73.08</t>
  </si>
  <si>
    <t>7308.10</t>
  </si>
  <si>
    <t>Bridges and bridge-sections</t>
  </si>
  <si>
    <t>7308.20</t>
  </si>
  <si>
    <t>Towers and lattice masts</t>
  </si>
  <si>
    <t>7308.30</t>
  </si>
  <si>
    <t>Doors, windows and their frames and thresholds for doors</t>
  </si>
  <si>
    <t>7308.90</t>
  </si>
  <si>
    <t>73.10</t>
  </si>
  <si>
    <t>Of a capacity of less than 50 1 :</t>
  </si>
  <si>
    <t>7310.29</t>
  </si>
  <si>
    <t>73.14</t>
  </si>
  <si>
    <t>Cloth (including endless bands), grill, netting and fencing, of iron or steel wire; expanded metal of iron or steel.</t>
  </si>
  <si>
    <t>Woven cloth :</t>
  </si>
  <si>
    <t>7314.12</t>
  </si>
  <si>
    <t>7314.14</t>
  </si>
  <si>
    <t>Other woven cloth, of stainless steel</t>
  </si>
  <si>
    <t>7314.20</t>
  </si>
  <si>
    <t>Grill, netting and fencing, welded at the intersection, of wire with a maximum cross-sectional dimension of 3 mm or more and having a mesh size of 100 cm2 or more</t>
  </si>
  <si>
    <t>Other grill, netting and fencing, welded at the intersection :</t>
  </si>
  <si>
    <t>7314.31</t>
  </si>
  <si>
    <t>Plated or coated with zinc</t>
  </si>
  <si>
    <t>7314.39</t>
  </si>
  <si>
    <t>Other cloth, grill, netting and fencing :</t>
  </si>
  <si>
    <t>7314.41</t>
  </si>
  <si>
    <t>7314.42</t>
  </si>
  <si>
    <t>Coated with plastics</t>
  </si>
  <si>
    <t>7314.49</t>
  </si>
  <si>
    <t>7314.50</t>
  </si>
  <si>
    <t>Expanded metal</t>
  </si>
  <si>
    <t>73.17</t>
  </si>
  <si>
    <t>7317.00</t>
  </si>
  <si>
    <t>Nails, tacks, drawing pins, corrugated nails, staples (other than those of heading 83.05) and similar articles, of iron or steel, whether or not with heads of other material, but excluding sucharticles with heads of copper.</t>
  </si>
  <si>
    <t>73.18</t>
  </si>
  <si>
    <t>Screws, bolts, nuts, coach screws, screw hooks, rivets, cotters, cotter-pins, washers (including spring washers) and similar articles, of iron or steel.</t>
  </si>
  <si>
    <t>Threaded articles :</t>
  </si>
  <si>
    <t>7318.15</t>
  </si>
  <si>
    <t>Other screws and bolts, whether or not with their nuts or washers</t>
  </si>
  <si>
    <t>7318.19</t>
  </si>
  <si>
    <t>Non-threaded articles :</t>
  </si>
  <si>
    <t>7318.22</t>
  </si>
  <si>
    <t>Other washers</t>
  </si>
  <si>
    <t>7318.29</t>
  </si>
  <si>
    <t>73.20</t>
  </si>
  <si>
    <t>Springs and leaves for springs, of iron or steel.</t>
  </si>
  <si>
    <t>7320.10</t>
  </si>
  <si>
    <t>Leaf-springs and leaves therefor</t>
  </si>
  <si>
    <t>73.22</t>
  </si>
  <si>
    <t>Radiators and parts thereof:</t>
  </si>
  <si>
    <t>7322.11</t>
  </si>
  <si>
    <t>Of cast iron</t>
  </si>
  <si>
    <t>7322.19</t>
  </si>
  <si>
    <t>7322.90</t>
  </si>
  <si>
    <t>74.08</t>
  </si>
  <si>
    <t>Copper wire.</t>
  </si>
  <si>
    <t>Of refined copper :</t>
  </si>
  <si>
    <t>7408.19</t>
  </si>
  <si>
    <t>74.13</t>
  </si>
  <si>
    <t>7413.00</t>
  </si>
  <si>
    <t>Stranded wire, cables, plaited bands and the like, of copper, not electrically insulated.</t>
  </si>
  <si>
    <t>74.15</t>
  </si>
  <si>
    <t>7415.10</t>
  </si>
  <si>
    <t>Nails and tacks, drawing pins, staples and similar articles</t>
  </si>
  <si>
    <t>Other articles, not threaded :</t>
  </si>
  <si>
    <t>7415.21</t>
  </si>
  <si>
    <t>Washers (including spring washers)</t>
  </si>
  <si>
    <t>7415.29</t>
  </si>
  <si>
    <t>Other threaded articles :</t>
  </si>
  <si>
    <t>7415.33</t>
  </si>
  <si>
    <t>Screws; bolts and nuts :</t>
  </si>
  <si>
    <t>7415.39</t>
  </si>
  <si>
    <t>74.18</t>
  </si>
  <si>
    <t>Table, kitchen or other household articles and parts thereof, of copper; pot scourers and scouring or polishing pads, gloves and the like, of copper; sanitary ware and parts thereof, of copper.</t>
  </si>
  <si>
    <t>7418.11</t>
  </si>
  <si>
    <t>Pot scourers and scouring or polishing pads, gloves and the like</t>
  </si>
  <si>
    <t>7418.19</t>
  </si>
  <si>
    <t>7418.20</t>
  </si>
  <si>
    <t>Sanitary ware and parts thereof</t>
  </si>
  <si>
    <t>74.19</t>
  </si>
  <si>
    <t>Other articles of copper.</t>
  </si>
  <si>
    <t>7419.10</t>
  </si>
  <si>
    <t>Chain and parts thereof</t>
  </si>
  <si>
    <t>7419.91</t>
  </si>
  <si>
    <t>Cast, moulded, stamped or forged, but not further worked</t>
  </si>
  <si>
    <t>76.05</t>
  </si>
  <si>
    <t>Aluminium wire.</t>
  </si>
  <si>
    <t>Of aluminium, not alloyed :</t>
  </si>
  <si>
    <t>7605.19</t>
  </si>
  <si>
    <t>76.07</t>
  </si>
  <si>
    <t>Aluminium foil (whether or not printed or backed with paper, paperboard, plastics or similar backing materials) of a thickness (excluding any backing) not exceeding 0.2 mm.</t>
  </si>
  <si>
    <t>Not backed :</t>
  </si>
  <si>
    <t>7607.19</t>
  </si>
  <si>
    <t>7607.20</t>
  </si>
  <si>
    <t>76.08</t>
  </si>
  <si>
    <t>Aluminium tubes and pipes.</t>
  </si>
  <si>
    <t>7608.10</t>
  </si>
  <si>
    <t>76.10</t>
  </si>
  <si>
    <t>7610.10</t>
  </si>
  <si>
    <t>7610.90</t>
  </si>
  <si>
    <t>76.12</t>
  </si>
  <si>
    <t>7612.10</t>
  </si>
  <si>
    <t>Collapsible tubular containers</t>
  </si>
  <si>
    <t>7612.90</t>
  </si>
  <si>
    <t>76.14</t>
  </si>
  <si>
    <t>Stranded wire, cables, plaited bands and the like, of aluminium not electrically insulated.</t>
  </si>
  <si>
    <t>7614.10</t>
  </si>
  <si>
    <t>With steel core</t>
  </si>
  <si>
    <t>7614.90</t>
  </si>
  <si>
    <t>76.15</t>
  </si>
  <si>
    <t>Table, kitchen or other household articles and parts therof, of aluminium; pot scourers and scouring or polishing pads, gloves and the like, of aluminium; sanitary ware and parts thereof, of aluminium.</t>
  </si>
  <si>
    <t>7615.19</t>
  </si>
  <si>
    <t>7615.20</t>
  </si>
  <si>
    <t>Sanitary ware and parts thereof:</t>
  </si>
  <si>
    <t>76.16</t>
  </si>
  <si>
    <t>Other articles of aluminium.</t>
  </si>
  <si>
    <t>7616.10</t>
  </si>
  <si>
    <t>7616.91</t>
  </si>
  <si>
    <t>Cloth, grill, netting and fencing, of aluminium wire :</t>
  </si>
  <si>
    <t>7616.99</t>
  </si>
  <si>
    <t>82.10</t>
  </si>
  <si>
    <t>82.11</t>
  </si>
  <si>
    <t>8211.92</t>
  </si>
  <si>
    <t>Other knives having fixed blades</t>
  </si>
  <si>
    <t>8211.95</t>
  </si>
  <si>
    <t>Handles of base metal</t>
  </si>
  <si>
    <t>82.12</t>
  </si>
  <si>
    <t>Razors and razor blades (including razor blade blanks in strips).</t>
  </si>
  <si>
    <t>8212.10</t>
  </si>
  <si>
    <t>Razors :</t>
  </si>
  <si>
    <t>8212.90</t>
  </si>
  <si>
    <t>Other parts</t>
  </si>
  <si>
    <t>82.14</t>
  </si>
  <si>
    <t>Other articles of cutlery (for example, hair clippers, butchers' or kitchen cleavers, choppers and mincing knives, paper knives); manicure or pedicure sets and instruments (including nail files).</t>
  </si>
  <si>
    <t>8214.10</t>
  </si>
  <si>
    <t>Paper knives, letter openers, erasing knives, pencil sharpeners and blades therefor</t>
  </si>
  <si>
    <t>8214.20</t>
  </si>
  <si>
    <t>Manicure or pedicure sets and instruments (including nail files)</t>
  </si>
  <si>
    <t>8214.90</t>
  </si>
  <si>
    <t>83.02</t>
  </si>
  <si>
    <t>8302.10</t>
  </si>
  <si>
    <t>Hinges :</t>
  </si>
  <si>
    <t>Other mountings, fittings and similar articles :</t>
  </si>
  <si>
    <t>8302.41</t>
  </si>
  <si>
    <t>Suitable for buildings</t>
  </si>
  <si>
    <t>8302.42</t>
  </si>
  <si>
    <t>Other, suitable for furniture</t>
  </si>
  <si>
    <t>8302.50</t>
  </si>
  <si>
    <t>83.03</t>
  </si>
  <si>
    <t>8303.00</t>
  </si>
  <si>
    <t>Armoured or reinforced safes, strong-boxes and doors and safe deposit lockers for strong-rooms, cash or deed boxes and the like, of base metal.</t>
  </si>
  <si>
    <t>83.04</t>
  </si>
  <si>
    <t>8304.00</t>
  </si>
  <si>
    <t>Filing cabinets, card-index cabinets, paper trays, paper rests, pen trays, office-stamp stands and similar office or desk equipment, of base metal, other than office furniture of heading 94.03.</t>
  </si>
  <si>
    <t>83.06</t>
  </si>
  <si>
    <t>Bells, gongs and the like, non-electric, of base metal; statuettes and other ornaments, of base metal; photograph, picture or similar frames, of base metal; mirrors of base metal.</t>
  </si>
  <si>
    <t>8306.10</t>
  </si>
  <si>
    <t>Bells, gongs and the like :</t>
  </si>
  <si>
    <t>83.09</t>
  </si>
  <si>
    <t>Stoppers, caps and lids (including crown corks, screw caps and pouring stoppers), capsules for bottles, threaded bungs, bung covers, seals and other packing accessories, of base metal.</t>
  </si>
  <si>
    <t>8309.10</t>
  </si>
  <si>
    <t>Crown corks</t>
  </si>
  <si>
    <t>8309.90</t>
  </si>
  <si>
    <t>83.10</t>
  </si>
  <si>
    <t>8310.00</t>
  </si>
  <si>
    <t>84.13</t>
  </si>
  <si>
    <t>Pumps for liquids, whether or not fitted with a measuring device; liquid elevators.</t>
  </si>
  <si>
    <t>8413.60</t>
  </si>
  <si>
    <t>Other rotary positive displacement pumps</t>
  </si>
  <si>
    <t>8413.70</t>
  </si>
  <si>
    <t>Other centrifugal pumps :</t>
  </si>
  <si>
    <t>84.15</t>
  </si>
  <si>
    <t>Air conditioning machines, comprising a motor-driven fan and elements for changing the temperature and humidity, including those machines in which the humidity cannot be separately regulated.</t>
  </si>
  <si>
    <t>8415.10</t>
  </si>
  <si>
    <t>Window or wall types, self-contained or "split system" :</t>
  </si>
  <si>
    <t>8415.20</t>
  </si>
  <si>
    <t>Of a kind used for persons, in motor vehicles :</t>
  </si>
  <si>
    <t>84.18</t>
  </si>
  <si>
    <t>Refrigerators, freezers and other refrigerating or freezing equipment, electric or other; heat pumps other than air conditioning machines of heading 84.15.</t>
  </si>
  <si>
    <t>8418.40</t>
  </si>
  <si>
    <t>Freezers of the upright type, not exceeding 900 1 capacity :</t>
  </si>
  <si>
    <t>Parts :</t>
  </si>
  <si>
    <t>8418.91</t>
  </si>
  <si>
    <t>84.21</t>
  </si>
  <si>
    <t>Centrifuges, including centrifugal dryers; filtering or purifying machinery and apparatus, for liquids or gases.</t>
  </si>
  <si>
    <t>Filtering or purifying machinery and apparatus for liquids :</t>
  </si>
  <si>
    <t>8421.21</t>
  </si>
  <si>
    <t>For filtering or purifying water :</t>
  </si>
  <si>
    <t>8421.23</t>
  </si>
  <si>
    <t>Filtering or purifying machinery and apparatus for gases :</t>
  </si>
  <si>
    <t>8421.31</t>
  </si>
  <si>
    <t>84.23</t>
  </si>
  <si>
    <t>Weighing machinery (excluding balances of a sensitivity of 5 eg or better), including weight operated counting or checking machines; weighing machine weights of all kinds.</t>
  </si>
  <si>
    <t>8423.10</t>
  </si>
  <si>
    <t>Personal weighing machines, including baby scales; household scales :</t>
  </si>
  <si>
    <t>84.33</t>
  </si>
  <si>
    <t>Mowers for lawns, parks or sports-grounds :</t>
  </si>
  <si>
    <t>8433.11</t>
  </si>
  <si>
    <t>Powered, with the cutting device rotating in a horizontal plane :</t>
  </si>
  <si>
    <t>8433.19</t>
  </si>
  <si>
    <t>84.50</t>
  </si>
  <si>
    <t>Household or laundry-type washing machines, including machines which both wash and dry.</t>
  </si>
  <si>
    <t>Machines, each of a dry linen capacity not exceeding 10 kg :</t>
  </si>
  <si>
    <t>8450.11</t>
  </si>
  <si>
    <t>8450.12</t>
  </si>
  <si>
    <t>Other machines,with built-in centrifugal drier :</t>
  </si>
  <si>
    <t>8450.19</t>
  </si>
  <si>
    <t>84.52</t>
  </si>
  <si>
    <t>Sewing machines, other than book-sewing machines of heading 84.40; furniture, bases and covers specially designed for sewing machines; sewing machines; sewing machine needles.</t>
  </si>
  <si>
    <t>8452.10</t>
  </si>
  <si>
    <t>Sewing machines of the household type :</t>
  </si>
  <si>
    <t>8452.40</t>
  </si>
  <si>
    <t>85.01</t>
  </si>
  <si>
    <t>Electric motors and generators (excluding generating sets).</t>
  </si>
  <si>
    <t>Other AC motors, multi-phase :</t>
  </si>
  <si>
    <t>8501.52</t>
  </si>
  <si>
    <t>85.04</t>
  </si>
  <si>
    <t>Electrical transformers, static converters (for example, rectifiers) and inductors.</t>
  </si>
  <si>
    <t>Liquid dielectric transformers :</t>
  </si>
  <si>
    <t>8504.21</t>
  </si>
  <si>
    <t>Having a power handling capacity not exceeding 650 kVA :</t>
  </si>
  <si>
    <t>8504.31</t>
  </si>
  <si>
    <t>Having a power handling capacity not exceeding 1 kVA :</t>
  </si>
  <si>
    <t>85.06</t>
  </si>
  <si>
    <t>Primary cells and primary batteries.</t>
  </si>
  <si>
    <t>8506.10</t>
  </si>
  <si>
    <t>Manganese dioxide :</t>
  </si>
  <si>
    <t>85.07</t>
  </si>
  <si>
    <t>Electric accumulators, including separators therefor, whether or not rectangular (including square).</t>
  </si>
  <si>
    <t>8507.10</t>
  </si>
  <si>
    <t>Lead-acid, of a kind used for starting piston engines</t>
  </si>
  <si>
    <t>85.27</t>
  </si>
  <si>
    <t>Reception apparatus for radio-broadcasting, whether or not combined, in the same housing, with sound recording or reproducing apparatus or a clock.</t>
  </si>
  <si>
    <t>8527.19</t>
  </si>
  <si>
    <t>85.28</t>
  </si>
  <si>
    <t>Monitors and projectors, not incorporating television reception apparatus; reception apparatus for television, whether or not incorporating radio-broadcast receivers or sound or video recording or reproducing apparatus.</t>
  </si>
  <si>
    <t>8528.72</t>
  </si>
  <si>
    <t>85.35</t>
  </si>
  <si>
    <t>8535.10</t>
  </si>
  <si>
    <t>Fuses</t>
  </si>
  <si>
    <t>85.36</t>
  </si>
  <si>
    <t>Lamp-holders, plugs and sockets :</t>
  </si>
  <si>
    <t>8536.61</t>
  </si>
  <si>
    <t>Lamp-holders :</t>
  </si>
  <si>
    <t>8536.69</t>
  </si>
  <si>
    <t>85.37</t>
  </si>
  <si>
    <t>8537.10</t>
  </si>
  <si>
    <t>For a voltage not exceeding 1,000 V</t>
  </si>
  <si>
    <t>For a voltage exceeding 1,000 V</t>
  </si>
  <si>
    <t>85.39</t>
  </si>
  <si>
    <t>Other filament lamps, excluding ultra-violet or infra-red lamps :</t>
  </si>
  <si>
    <t>8539.22</t>
  </si>
  <si>
    <t>Other, of a power not exceeding 200 W and for a voltage exceeding 100 V</t>
  </si>
  <si>
    <t>85.44</t>
  </si>
  <si>
    <t>8544.11</t>
  </si>
  <si>
    <t>Of copper :</t>
  </si>
  <si>
    <t>8544.20</t>
  </si>
  <si>
    <t>Co-axial cable and other co-axial electric conductors :</t>
  </si>
  <si>
    <t>Other electric conductors, for a voltage not exceeding 1,000 V :</t>
  </si>
  <si>
    <t>8544.42</t>
  </si>
  <si>
    <t>Fitted with connectors :</t>
  </si>
  <si>
    <t>8544.49</t>
  </si>
  <si>
    <t>85.47</t>
  </si>
  <si>
    <t>8547.90</t>
  </si>
  <si>
    <t>87.02</t>
  </si>
  <si>
    <t>Motor vehicles for the transport often or more persons, including the driver.</t>
  </si>
  <si>
    <t>8702.10</t>
  </si>
  <si>
    <t>8702.90</t>
  </si>
  <si>
    <t>87.03</t>
  </si>
  <si>
    <t>Motor cars and other motor vehicles principally designed for the transport of persons (other than those of heading 87.02), including station wagons and racing cars.</t>
  </si>
  <si>
    <t>8703.10</t>
  </si>
  <si>
    <t>Vehicles specially designed for travelling on snow; golf cars and similar vehicles :</t>
  </si>
  <si>
    <t>Other vehicles, with spark-ignition internal combustion reciprocating piston engine :</t>
  </si>
  <si>
    <t>8703.21</t>
  </si>
  <si>
    <t>Of cylinder capacity not exceeding 1,000 cc :</t>
  </si>
  <si>
    <t>8703.22</t>
  </si>
  <si>
    <t>8703.23</t>
  </si>
  <si>
    <t>8703.24</t>
  </si>
  <si>
    <t>Of a cylinder capacity exceeding 3,000 cc :</t>
  </si>
  <si>
    <t>Other vehicles, with compression-ignition internal combustion piston engine (diesel or semi-diesel):</t>
  </si>
  <si>
    <t>8703.31</t>
  </si>
  <si>
    <t>Of a cylinder capacity not exceeding 1,500 cc :</t>
  </si>
  <si>
    <t>8703.32</t>
  </si>
  <si>
    <t>Of a cylinder capacity exceeding 1,500 cc but not exceeding 2,500 cc :</t>
  </si>
  <si>
    <t>8703.33</t>
  </si>
  <si>
    <t>Of a cylinder capacity exceeding 2,500 cc :</t>
  </si>
  <si>
    <t>8703.90</t>
  </si>
  <si>
    <t>87.04</t>
  </si>
  <si>
    <t>Motor vehicles for the transport of goods.</t>
  </si>
  <si>
    <t>Other, with compression-ignition internal combustion piston engine (diesel or semi-diesel):</t>
  </si>
  <si>
    <t>8704.21</t>
  </si>
  <si>
    <t>g.v.w. not exceeding 5 tonnes :</t>
  </si>
  <si>
    <t>Other, with spark-ignition internal combustion piston engine :</t>
  </si>
  <si>
    <t>8704.31</t>
  </si>
  <si>
    <t>8704.90</t>
  </si>
  <si>
    <t>87.06</t>
  </si>
  <si>
    <t>8706.00</t>
  </si>
  <si>
    <t>Chassis fitted with engines, for the motor vehicles of heading 87.01 to 87.05 :</t>
  </si>
  <si>
    <t>87.07</t>
  </si>
  <si>
    <t>Bodies (including cabs), for the motor vehicles of headings 87.01 to 87.05.</t>
  </si>
  <si>
    <t>8707.10</t>
  </si>
  <si>
    <t>For the vehicles of heading 87.03</t>
  </si>
  <si>
    <t>8707.90</t>
  </si>
  <si>
    <t>87.08</t>
  </si>
  <si>
    <t>Parts and accessories of the motor vehicles of headings 87.01 to 87.05.</t>
  </si>
  <si>
    <t>Other parts and accessories :</t>
  </si>
  <si>
    <t>8708.95</t>
  </si>
  <si>
    <t>8708.99</t>
  </si>
  <si>
    <t>87.09</t>
  </si>
  <si>
    <t>Vehicles :</t>
  </si>
  <si>
    <t>8709.19</t>
  </si>
  <si>
    <t>8709.90</t>
  </si>
  <si>
    <t>87.12</t>
  </si>
  <si>
    <t>8712.00</t>
  </si>
  <si>
    <t>Bicycles and other cycles (including delivery tricycles), not motorised :</t>
  </si>
  <si>
    <t>87.14</t>
  </si>
  <si>
    <t>Parts and accessories of vehicles of headings 87.11 to 87.13.</t>
  </si>
  <si>
    <t>8714.91</t>
  </si>
  <si>
    <t>8714.95</t>
  </si>
  <si>
    <t>Saddles</t>
  </si>
  <si>
    <t>8714.99</t>
  </si>
  <si>
    <t>87.15</t>
  </si>
  <si>
    <t>8715.00</t>
  </si>
  <si>
    <t>Baby carriages and parts thereof.</t>
  </si>
  <si>
    <t>87.16</t>
  </si>
  <si>
    <t>Trailers and semi-trailers; other vehicles, not mechanically propelled; parts thereof.</t>
  </si>
  <si>
    <t>8716.10</t>
  </si>
  <si>
    <t>Trailers and semi-trailers of the caravan type, for housing or camping :</t>
  </si>
  <si>
    <t>8716.20</t>
  </si>
  <si>
    <t>8716.31</t>
  </si>
  <si>
    <t>Tanker trailers and tanker semi-trailers :</t>
  </si>
  <si>
    <t>8716.39</t>
  </si>
  <si>
    <t>8716.40</t>
  </si>
  <si>
    <t>Other trailers and semi-trailers :</t>
  </si>
  <si>
    <t>8716.80</t>
  </si>
  <si>
    <t>Other vehicles :</t>
  </si>
  <si>
    <t>89.02</t>
  </si>
  <si>
    <t>8902.00</t>
  </si>
  <si>
    <t>Fishing vessels; factory ships and other vessels for processing or preserving fishery products.</t>
  </si>
  <si>
    <t>89.03</t>
  </si>
  <si>
    <t>Yachts and other vessels for pleasure or sports; rowing boats and canoes.</t>
  </si>
  <si>
    <t>8903.10</t>
  </si>
  <si>
    <t>Inflatable :</t>
  </si>
  <si>
    <t>8903.91</t>
  </si>
  <si>
    <t>Sailboats, with or without auxiliary motor</t>
  </si>
  <si>
    <t>8903.92</t>
  </si>
  <si>
    <t>Motorboats, other than outboard motorboats</t>
  </si>
  <si>
    <t>8903.99</t>
  </si>
  <si>
    <t>89.04</t>
  </si>
  <si>
    <t>8904.00</t>
  </si>
  <si>
    <t>Tugs and pusher craft:</t>
  </si>
  <si>
    <t>90.01</t>
  </si>
  <si>
    <t>9001.40</t>
  </si>
  <si>
    <t>9001.50</t>
  </si>
  <si>
    <t>Spectacle lenses of other materials :</t>
  </si>
  <si>
    <t>90.03</t>
  </si>
  <si>
    <t>Frames and mountings for spectacles, goggles or the like, and parts thereof.</t>
  </si>
  <si>
    <t>Frames and mountings :</t>
  </si>
  <si>
    <t>9003.11</t>
  </si>
  <si>
    <t>Of plastics</t>
  </si>
  <si>
    <t>9003.19</t>
  </si>
  <si>
    <t>Of other materials :</t>
  </si>
  <si>
    <t>94.01</t>
  </si>
  <si>
    <t>Seats (other than those of heading 94.02), whether or not convertible into beds, and parts thereof.</t>
  </si>
  <si>
    <t>Seats of a kind used for motor vehicles :</t>
  </si>
  <si>
    <t>9401.30</t>
  </si>
  <si>
    <t>9401.40</t>
  </si>
  <si>
    <t>Seats other than garden seats or camping equipment, convertible into beds :</t>
  </si>
  <si>
    <t>Seats of cane, osier, bamboo or similar materials :</t>
  </si>
  <si>
    <t>9401.51</t>
  </si>
  <si>
    <t>Of bamboo or rattan :</t>
  </si>
  <si>
    <t>9401.59</t>
  </si>
  <si>
    <t>Other seats, with wooden frames :</t>
  </si>
  <si>
    <t>9401.61</t>
  </si>
  <si>
    <t>Upholstered :</t>
  </si>
  <si>
    <t>9401.69</t>
  </si>
  <si>
    <t>Other seats, with metal frames :</t>
  </si>
  <si>
    <t>9401.71</t>
  </si>
  <si>
    <t>9401.79</t>
  </si>
  <si>
    <t>9401.80</t>
  </si>
  <si>
    <t>Other seats :</t>
  </si>
  <si>
    <t>9401.90</t>
  </si>
  <si>
    <t>94.03</t>
  </si>
  <si>
    <t>Other furniture and parts thereof.</t>
  </si>
  <si>
    <t>9403.10</t>
  </si>
  <si>
    <t>Metal furniture of a kind used in offices :</t>
  </si>
  <si>
    <t>9403.20</t>
  </si>
  <si>
    <t>Other metal furniture :</t>
  </si>
  <si>
    <t>9403.30</t>
  </si>
  <si>
    <t>Wooden furniture of a kind used in offices :</t>
  </si>
  <si>
    <t>9403.40</t>
  </si>
  <si>
    <t>Wooden furniture of a kind used in the kitchen :</t>
  </si>
  <si>
    <t>9403.50</t>
  </si>
  <si>
    <t>Wooden furniture of a kind used in the bedroom :</t>
  </si>
  <si>
    <t>9403.60</t>
  </si>
  <si>
    <t>9403.70</t>
  </si>
  <si>
    <t>Furniture of plastics :</t>
  </si>
  <si>
    <t>Furniture of other materials, including cane, osier, bamboo or similar materials :</t>
  </si>
  <si>
    <t>9403.81</t>
  </si>
  <si>
    <t>9403.89</t>
  </si>
  <si>
    <t>9403.90</t>
  </si>
  <si>
    <t>94.04</t>
  </si>
  <si>
    <t>9404.10</t>
  </si>
  <si>
    <t>Mattresses :</t>
  </si>
  <si>
    <t>9404.21</t>
  </si>
  <si>
    <t>Of cellular rubber or plastics, whether or not covered :</t>
  </si>
  <si>
    <t>9404.29</t>
  </si>
  <si>
    <t>9404.90</t>
  </si>
  <si>
    <t>95.03</t>
  </si>
  <si>
    <t>9503.00</t>
  </si>
  <si>
    <t>Tricycles, scooters, pedal cars and similar wheeled toys; dolls' carriages; dolls; other toys; reduced size ("scale") models and similar recreational models, working or not; puzzles of all kinds :</t>
  </si>
  <si>
    <t>96.03</t>
  </si>
  <si>
    <t>9603.10</t>
  </si>
  <si>
    <t>Brooms and brushes, consisting of twigs or other vegetable materials bound together, with or without handles :</t>
  </si>
  <si>
    <t>Tooth brushes, shaving brushes, hair brushes, nail brushes, eyelash brushes and other toilet brushes for use on the person, including such brushes constituting parts of appliances :</t>
  </si>
  <si>
    <t>9603.21</t>
  </si>
  <si>
    <t>Tooth brushes, including dental-plate brushes</t>
  </si>
  <si>
    <t>9603.29</t>
  </si>
  <si>
    <t>9603.40</t>
  </si>
  <si>
    <t>Paint, distemper, varnish or similar brushes (other than brushes of subheading 9603.30); paint pads and rollers</t>
  </si>
  <si>
    <t>9603.90</t>
  </si>
  <si>
    <t>96.04</t>
  </si>
  <si>
    <t>9604.00</t>
  </si>
  <si>
    <t>Hand sieves and hand riddles.</t>
  </si>
  <si>
    <t>96.08</t>
  </si>
  <si>
    <t>9608.10</t>
  </si>
  <si>
    <t>Ball point pens :</t>
  </si>
  <si>
    <t>9608.20</t>
  </si>
  <si>
    <t>Felt tipped and other porous-tipped pens and markers :</t>
  </si>
  <si>
    <t>9608.60</t>
  </si>
  <si>
    <t>Refills for ball point pens, comprising the ball point and ink-reservoir :</t>
  </si>
  <si>
    <t>9608.99</t>
  </si>
  <si>
    <t>96.09</t>
  </si>
  <si>
    <t>Pencils (other than pencils of heading 96.08), crayons, pencil leads, pastels, drawing charcoals, writing or drawing chalks and tailors' chalks.</t>
  </si>
  <si>
    <t>9609.10</t>
  </si>
  <si>
    <t>Pencils and crayons, with leads encased in a rigid sheath :</t>
  </si>
  <si>
    <t>96.11</t>
  </si>
  <si>
    <t>9611.00</t>
  </si>
  <si>
    <t>SENSITIVE LIST (NEGATIVE LIST) OF SRI LANKA UNDER SAFTA HS 2007 Phase II - NLDC List</t>
  </si>
  <si>
    <t>S. No.</t>
  </si>
  <si>
    <t xml:space="preserve">Live Swine.                                                                                                       </t>
  </si>
  <si>
    <t xml:space="preserve">Other:                                                                                                                   </t>
  </si>
  <si>
    <t xml:space="preserve">Weighing 50 kg or more                                                                                       </t>
  </si>
  <si>
    <t>01.04</t>
  </si>
  <si>
    <t xml:space="preserve">Live sheep and goats.                                                                                       </t>
  </si>
  <si>
    <t>0104.10</t>
  </si>
  <si>
    <t xml:space="preserve">Sheep:                                                                                                             </t>
  </si>
  <si>
    <t>0104.20</t>
  </si>
  <si>
    <t xml:space="preserve">Goats:                                                                                                                            </t>
  </si>
  <si>
    <t>02.01</t>
  </si>
  <si>
    <t>Meat of bovine animals, fresh or chilled.</t>
  </si>
  <si>
    <t>0201.10</t>
  </si>
  <si>
    <t>0201.20</t>
  </si>
  <si>
    <t>0201.30</t>
  </si>
  <si>
    <t>02.02</t>
  </si>
  <si>
    <t>Meat of bovine animals, frozen.</t>
  </si>
  <si>
    <t>0202.10</t>
  </si>
  <si>
    <t>0202.20</t>
  </si>
  <si>
    <t>0202.30</t>
  </si>
  <si>
    <t>0203.22</t>
  </si>
  <si>
    <t>Other meat of sheep, fresh or chilled ;</t>
  </si>
  <si>
    <t>02.05</t>
  </si>
  <si>
    <t>0205.00</t>
  </si>
  <si>
    <t>Meat of horses, asses, mules or hinnics, fresh, chilled or frozen.</t>
  </si>
  <si>
    <t>Edible offal of bovine animals, swine, sheep, goats, horses, asses, mules or hinnics, fresh, chilled or frozen.</t>
  </si>
  <si>
    <t>0206.10</t>
  </si>
  <si>
    <t>Of bovine animals, fresh or chilled</t>
  </si>
  <si>
    <t>0206.21</t>
  </si>
  <si>
    <t>Tongues</t>
  </si>
  <si>
    <t>0206.29</t>
  </si>
  <si>
    <t>0206.90</t>
  </si>
  <si>
    <t>0207.27</t>
  </si>
  <si>
    <t>02.09</t>
  </si>
  <si>
    <t>0209.00</t>
  </si>
  <si>
    <t>Pig fat, free of lean meat, and poultry fat, not rendered or otherwise extracted, fresh, chilled, frozen, salted, in</t>
  </si>
  <si>
    <t>0304.19</t>
  </si>
  <si>
    <t>03.07</t>
  </si>
  <si>
    <t>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t>
  </si>
  <si>
    <t>Other, including flours, meals and pellets of aquatic invertebrates other than crustaceans, fit for human consumption :</t>
  </si>
  <si>
    <t>0307.99</t>
  </si>
  <si>
    <t>Of a fat content, by weight, not exceeding 1% but not exceeding 6%</t>
  </si>
  <si>
    <t>In powder, granules or other solid forms, of a fat content, by weight, not exceeding 1.5%</t>
  </si>
  <si>
    <t>Buttermilk, curdled milk and cream, yogurt, kephir and other fermented or acidified milk and cream, whether or not concentrated or containing added sugar or other sweetening matter or flavoured or containing added</t>
  </si>
  <si>
    <t>Whey, whether or not concentrated or containing added sugar or other sweetening matter; products consisting of natural milk constituents, whether or not containing added sugar or other sweetning matter, not elswhere</t>
  </si>
  <si>
    <t>Butter and other fats and oils derived from milk ; dairy spreads.</t>
  </si>
  <si>
    <t>Egg yolks :</t>
  </si>
  <si>
    <t>0409.00</t>
  </si>
  <si>
    <t>Ivory, tortoise-shell, wlialehone and whalebone hair, horns, ,antlers, hooves, nails, claws and beaks, unworked or simply prepared but not cut to shape; powder and waste of these products.</t>
  </si>
  <si>
    <t>Trees, shrubs and bushes, grafted or not, of kinds which bear edible fruit or nuts</t>
  </si>
  <si>
    <t>Foliage, branches and other parts of plants, without flowers or flower buds, and grasses, mosses and lichens, being goods of a kind suitable for bouquets or for ornamental purposes, fresh, dried, dyed, bleached,</t>
  </si>
  <si>
    <t>Cauliflowers and headed broecoli</t>
  </si>
  <si>
    <t>Lettuce :</t>
  </si>
  <si>
    <t>Chicory :</t>
  </si>
  <si>
    <t>Carrots, turnips, salad beetroot, salsify, celeriac, radishes and similar edible roots, fresh or</t>
  </si>
  <si>
    <t>CaiTots and turnips</t>
  </si>
  <si>
    <t>Potatoes :</t>
  </si>
  <si>
    <t>Spinach, New Zealand spinach and orache spinach (garden spinach):</t>
  </si>
  <si>
    <t>Vegetables provisionally preserved (for example, by sulphur dioxide gas, in brine, in sulphur water or in preservative solutions), but unsuitable in that state for immediate consumption.</t>
  </si>
  <si>
    <t>0711.20</t>
  </si>
  <si>
    <t>0713.90</t>
  </si>
  <si>
    <t>Almonds :</t>
  </si>
  <si>
    <t>0802.11</t>
  </si>
  <si>
    <t>0802.12</t>
  </si>
  <si>
    <t>0802.21</t>
  </si>
  <si>
    <t>Walnuts :</t>
  </si>
  <si>
    <t>0802.31</t>
  </si>
  <si>
    <t>0802.40</t>
  </si>
  <si>
    <t>0802.50</t>
  </si>
  <si>
    <t>Pistachios :</t>
  </si>
  <si>
    <t>0802.60</t>
  </si>
  <si>
    <t>Macadamia nuts</t>
  </si>
  <si>
    <t>0802.90</t>
  </si>
  <si>
    <t>Avacados:</t>
  </si>
  <si>
    <t>Melons (including watermelons) :</t>
  </si>
  <si>
    <t>0809.10</t>
  </si>
  <si>
    <t>Apricots</t>
  </si>
  <si>
    <t>0809.20</t>
  </si>
  <si>
    <t>0809.30</t>
  </si>
  <si>
    <t>0810.20</t>
  </si>
  <si>
    <t>08.12</t>
  </si>
  <si>
    <t>Fruit and nuts, provisionally preserved (for example, by sulphur dioxide gas, in brine, in sulphur water or in other preservative solutions), but unsuitable in that state for immediate consumption.</t>
  </si>
  <si>
    <t>0812.10</t>
  </si>
  <si>
    <t>0813.10</t>
  </si>
  <si>
    <t>0813.20</t>
  </si>
  <si>
    <t>Prunes</t>
  </si>
  <si>
    <t>Coffee, whether or not roasted or decaffeinated; coffee husks and skins; coffee substitutes containing coffee in</t>
  </si>
  <si>
    <t>0901.11</t>
  </si>
  <si>
    <t>0901.90</t>
  </si>
  <si>
    <t>09.09</t>
  </si>
  <si>
    <t>Seeds of anise, badian, fennel, coriander, cumin or caraway; juniper berries.</t>
  </si>
  <si>
    <t>0909.10</t>
  </si>
  <si>
    <t>0909.40</t>
  </si>
  <si>
    <t>0910.20</t>
  </si>
  <si>
    <t>Turmeric (curcuma) :</t>
  </si>
  <si>
    <t>Wheat and meslin.</t>
  </si>
  <si>
    <t>1001.10</t>
  </si>
  <si>
    <t>Millet:</t>
  </si>
  <si>
    <t>1008.90</t>
  </si>
  <si>
    <t>Wheat or ineslin flour :</t>
  </si>
  <si>
    <t>Cereal flours other than of wheat or ineslin.</t>
  </si>
  <si>
    <t>Groats and meal:</t>
  </si>
  <si>
    <t>Of the dried leguminous vegetables of heading 07.13 :</t>
  </si>
  <si>
    <t>Of sago or of roots ortubers of heading 07.14 :</t>
  </si>
  <si>
    <t>Of the products of Chapter 8</t>
  </si>
  <si>
    <t>11.09</t>
  </si>
  <si>
    <t>1109.00</t>
  </si>
  <si>
    <t>Wheat gluten, whether or not dried.</t>
  </si>
  <si>
    <t>1207.50</t>
  </si>
  <si>
    <t>Of soya beans</t>
  </si>
  <si>
    <t>1212.20</t>
  </si>
  <si>
    <t>Seaweeds and other algae</t>
  </si>
  <si>
    <t>1302.11</t>
  </si>
  <si>
    <t>1302.12</t>
  </si>
  <si>
    <t>Of liquorice</t>
  </si>
  <si>
    <t>1302.13</t>
  </si>
  <si>
    <t>Of hops</t>
  </si>
  <si>
    <t>1302.20</t>
  </si>
  <si>
    <t>Mucilages and thickeners, whether or not modified, derived from vegetable products :</t>
  </si>
  <si>
    <t>1302.31</t>
  </si>
  <si>
    <t>1302.32</t>
  </si>
  <si>
    <t>Mucilages and thickeners, whether or not modified, derived from locust beans, locust bean seeds or guar seeds</t>
  </si>
  <si>
    <t>1302.39</t>
  </si>
  <si>
    <t>1404.20</t>
  </si>
  <si>
    <t>15.01</t>
  </si>
  <si>
    <t>1501.00</t>
  </si>
  <si>
    <t>Pig fat (including lard) and poultry fat, other than that of heading 02.09 or 15.03.</t>
  </si>
  <si>
    <t>1503.00</t>
  </si>
  <si>
    <t>Lard stearin, lard oil, oleostearin, oleo-oil and tallow oil, not emulsified or mixed or otherwise prepared.</t>
  </si>
  <si>
    <t>Fats and oils and their fractions, of fish or marine mammals, wheather or not refined, but not chemically</t>
  </si>
  <si>
    <t>15.05</t>
  </si>
  <si>
    <t>1505.00</t>
  </si>
  <si>
    <t>Wool grease and fatty substances derived therefrom (including lanolin).</t>
  </si>
  <si>
    <t>Other animal fats and oils and their fractions, whether or not refined, but not chemically modified.</t>
  </si>
  <si>
    <t>Other oils and their fractions, obtained solely from olives, whetlier or not refined, but not chemically modified, including blends of these oils or fractions with oils or fractions of heading 15.09.</t>
  </si>
  <si>
    <t>Sunflower seed, safflower or cotton-seed oil and fractions thereof, whether or not refined, but not chemically</t>
  </si>
  <si>
    <t>Coconut (copra), palm kernel or babassu oil and fractions thereof, whether or not refined, but not chemically</t>
  </si>
  <si>
    <t>1514.11.</t>
  </si>
  <si>
    <t>Other fixed vegetable fats and oils (including jojoba oil) and their fractions, whether or not refined, but not</t>
  </si>
  <si>
    <t>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t>
  </si>
  <si>
    <t>15.22</t>
  </si>
  <si>
    <t>1522.00</t>
  </si>
  <si>
    <t>16.03</t>
  </si>
  <si>
    <t>1603.00</t>
  </si>
  <si>
    <t>Extracts and juices of meat, fish or crustaceans, molluscs or other aquatic invertebrates.</t>
  </si>
  <si>
    <t>1604.11</t>
  </si>
  <si>
    <t>Salmon</t>
  </si>
  <si>
    <t>1604.12</t>
  </si>
  <si>
    <t>Herrings</t>
  </si>
  <si>
    <t>1604.13</t>
  </si>
  <si>
    <t>1604.19</t>
  </si>
  <si>
    <t>Other prpeared or preserved fish</t>
  </si>
  <si>
    <t>1604.30</t>
  </si>
  <si>
    <t>Caviar and caviar substitutes :</t>
  </si>
  <si>
    <t>1605.40</t>
  </si>
  <si>
    <t>Containing added flavouring or colouring matter :</t>
  </si>
  <si>
    <t>Other sugars, including chemically pure lactose, maltose, glucose and fructose, in solid form; sugar syrups not containing added flavouring or colouring matter, artificial honey, whether or not mixed with antural honey;</t>
  </si>
  <si>
    <t>1702.20</t>
  </si>
  <si>
    <t>1702.40</t>
  </si>
  <si>
    <t>Glucose and glucose syrup, containing in the dry state at least 20% but less than 50% by weight of fructose, excluding</t>
  </si>
  <si>
    <t>1702.50</t>
  </si>
  <si>
    <t>1702.60</t>
  </si>
  <si>
    <t>Other fructose and fructose syrup, containing in the dry state more than 50% by weight of fructose, excluding invert</t>
  </si>
  <si>
    <t>Other, including invert sugar and other sugar and sugar syrup and sugar syrup blends containing in the dry state 50%</t>
  </si>
  <si>
    <t>Other preparations in blocks, slabs or bars weighing more than 2 kg or in liquid, paste, powder, granular or other bulk form in containers or immediate packings, of a content exceeding 2 kg</t>
  </si>
  <si>
    <t>Malt extract;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t>
  </si>
  <si>
    <t>1901.90</t>
  </si>
  <si>
    <t>Stuffed pasta, whether or not cooked or otherwise prpeared</t>
  </si>
  <si>
    <t>Tapioca and substitutes thereof prpeared from starch, in the form of flakes, grains, pearls, siftings, or in similar</t>
  </si>
  <si>
    <t>Prpeared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</si>
  <si>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Prepared foods obtained from unroasted cereal flakes or from mixtures of unroasted cereal flakes and roasted cereal</t>
  </si>
  <si>
    <t>Crisp bread</t>
  </si>
  <si>
    <t>Other vegetables prepared or preserved otherwise than by vinegar or acetic acid, frozen, other than products of</t>
  </si>
  <si>
    <t>Other vegetables prepared or preserved otherwise than by vinegar or acetic acid, not frozen, other than</t>
  </si>
  <si>
    <t>Orange juice :</t>
  </si>
  <si>
    <t>Juice of any other single citrus fruit:</t>
  </si>
  <si>
    <t>Extracts, essences and concentrates, of coffee, tea or mate and preparations with a basis of these products or with a basis of coffee, tea or mate; roasted chicory and other roasted coffee substitutes, and extracts, essences</t>
  </si>
  <si>
    <t>Extracts, essences and concentrates, of coffee, and preparations with a basis of these extracts, essences or</t>
  </si>
  <si>
    <t>Roasted chicory and oilier roasted coffee substitutes, and extracts, essences and concentrates thereof</t>
  </si>
  <si>
    <t>Sauces and preparations thereof; mixed condiments and mixed seasonings; mustard flour and meal and</t>
  </si>
  <si>
    <t>2103.30</t>
  </si>
  <si>
    <t>Undenatured ethyl alcohol of an alcoholic strength by volume of less than 80% vol; spirits, liqueurs and other</t>
  </si>
  <si>
    <t>Spirits obtained by distilling grape wine or grape mare</t>
  </si>
  <si>
    <t>23.09</t>
  </si>
  <si>
    <t>Preparations of a kind used in animal feeding.</t>
  </si>
  <si>
    <t>2309.10</t>
  </si>
  <si>
    <t>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t>
  </si>
  <si>
    <t>Petroleum oils and oils obtained from bituminous minerals (other than crude) and preparations not elsewhere specified or included, containing by weight 70% or more of petroleum oils or of oils obtained from bituminous minerals, these oils being the basic constituents of the preparations, other than waste oils :</t>
  </si>
  <si>
    <t>2710.91</t>
  </si>
  <si>
    <t>Containing polychlorinated biphenyls (PCBs), polychlorinated terphenyls (PCTs) or polybrominated biphenyls</t>
  </si>
  <si>
    <t>27.11</t>
  </si>
  <si>
    <t>Petroleum gases and other gaseous hydrocarbons.</t>
  </si>
  <si>
    <t>Liquified :</t>
  </si>
  <si>
    <t>2711.11</t>
  </si>
  <si>
    <t>Natural gas</t>
  </si>
  <si>
    <t>2711.14</t>
  </si>
  <si>
    <t>Ethylene, propylene, butylene and butadiene</t>
  </si>
  <si>
    <t>2711.19</t>
  </si>
  <si>
    <t>In gaseous state :</t>
  </si>
  <si>
    <t>2711.21</t>
  </si>
  <si>
    <t>2711.29</t>
  </si>
  <si>
    <t>27.13</t>
  </si>
  <si>
    <t>Petroleum coke, petroleum bitumen and other residues of petroleum oils or of oils obtained from bituminous</t>
  </si>
  <si>
    <t>Petroleum coke :</t>
  </si>
  <si>
    <t>2713.11</t>
  </si>
  <si>
    <t>Not calcined</t>
  </si>
  <si>
    <t>2713.12</t>
  </si>
  <si>
    <t>Calcined</t>
  </si>
  <si>
    <t>2713.20</t>
  </si>
  <si>
    <t>2713.90</t>
  </si>
  <si>
    <t>Other residues of petroleum oils or of oils obtained from bituminous minerals</t>
  </si>
  <si>
    <t>27.14</t>
  </si>
  <si>
    <t>Bitumen and asphalt, natural; bituminous or oil shale and tar sands; asphaltites and asphaltic rocks.</t>
  </si>
  <si>
    <t>2714.10</t>
  </si>
  <si>
    <t>2714.90</t>
  </si>
  <si>
    <t>27.15</t>
  </si>
  <si>
    <t>2715.00</t>
  </si>
  <si>
    <t>Bituminous mixtures based on natural asphalt, on natural bitumen, on petroleum bitumen, on mineral tar or on mineral tar pitch (for example, bituminous mastics, cut-backs).</t>
  </si>
  <si>
    <t>VVaddding, gauze, bandages and similar articles (for example, dressings, adhesive plasters, poultices), impregnated or coated with pharmaceutical substances or put up in forms or packings for retail sale for</t>
  </si>
  <si>
    <t>3005.90</t>
  </si>
  <si>
    <t>Paints and varnishes (including enamels and lacquers) based on synthetic polymers or chemically modified natural polymers, dispersed or dissolved in a non-aqueous medium; solutions as defined in Note 4 to this</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</si>
  <si>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t>
  </si>
  <si>
    <t>Prepared glues and other prepared adhesives, not elsewhere specified or included; products suitable for use as glues or adhesives, put up for retail sale as glues or adhesives, not exceeding a net weight of 1 kg,</t>
  </si>
  <si>
    <t>3506.10</t>
  </si>
  <si>
    <t>Products suitable for use as glues or adhesive put up for retail sale as glues or adhesives, not exceeding a net weight of</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</si>
  <si>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</si>
  <si>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3808.91</t>
  </si>
  <si>
    <t>Organic composite solvents and thinners, not elsewhere specified or included; prepared paint or varnish</t>
  </si>
  <si>
    <t>Cellular:</t>
  </si>
  <si>
    <t>Boxes, eases, crates and similar articles :</t>
  </si>
  <si>
    <t>Sacks and bags (including cones) :</t>
  </si>
  <si>
    <t>3923.29</t>
  </si>
  <si>
    <t>Natural rubber, balata, gutta-percha, guayule, chicle and similar natural gums, in primary forms or in plates,</t>
  </si>
  <si>
    <t>Acrylonitrile-butadiene rubber (NBR):</t>
  </si>
  <si>
    <t>Isoprene rubber (1R)</t>
  </si>
  <si>
    <t>Compounded rubber, unvulcanised, in primary forms or in plates, sheets or strip.</t>
  </si>
  <si>
    <t>Other forms (for example, rods, tubes and profile shapes) and articles (for example, discs and rings), of</t>
  </si>
  <si>
    <t>"Camel-back" strips for retreading rubber tyres</t>
  </si>
  <si>
    <t>40.07</t>
  </si>
  <si>
    <t>4007.00</t>
  </si>
  <si>
    <t>Vulcanised rubber thread and cord.</t>
  </si>
  <si>
    <t>Tubes, pipes and hoses, of vulcanised rubber other than hard rubber, with or without their fittings (for</t>
  </si>
  <si>
    <t>Reinforced only with metal</t>
  </si>
  <si>
    <t>Endless transmission belts of trapezoidal cross-section (V-belts), V-ribbed, of an outside circumference exceeding 60</t>
  </si>
  <si>
    <t>Endless transmission belts of trapezoidal cross-section (V-belts), V-ribbed, of an outside circumference exceeding</t>
  </si>
  <si>
    <t>Of a kind used on construction or industrial handling vehicles and machines and having a rim size not exceeding 61</t>
  </si>
  <si>
    <t>4012.11</t>
  </si>
  <si>
    <t>Tanned or crust hides and skins of other animals, without wool or hair on, whether or not split, but not further</t>
  </si>
  <si>
    <t>Of vegetable materials:</t>
  </si>
  <si>
    <t>Uncoated paper and paperboard, of a kind used for writing, printing or other graphic purposes, and non perforated punch-cards and punch tape paper, in rolls or rectangular (including square) sheets, of any size, other than paper of heading 48.01 or 48.03; hand-made paper and paperboard.</t>
  </si>
  <si>
    <t>Paper and paperboard of a kind used as a base for photo-sensitive, heat-sensitive or electro-sensitive paper or</t>
  </si>
  <si>
    <t>4802.55</t>
  </si>
  <si>
    <t>Other, weighing 40 g/m" or more but not more than 150 g/m  :</t>
  </si>
  <si>
    <t>48.05</t>
  </si>
  <si>
    <t>Other uncoated paper and paperboard, in rolls or sheets, not further worked or processed than as specified in</t>
  </si>
  <si>
    <t>Fluting paper :</t>
  </si>
  <si>
    <t>4805.11</t>
  </si>
  <si>
    <t>4805.12</t>
  </si>
  <si>
    <t>4805.19</t>
  </si>
  <si>
    <t>Sack kraft paper, creped or crinkled, whether or not embossed or perforated</t>
  </si>
  <si>
    <t>4808.30</t>
  </si>
  <si>
    <t>Other kraft paper, creped or crinkled, whether or not embossed or perforated</t>
  </si>
  <si>
    <t>4808.90</t>
  </si>
  <si>
    <t>4817.20</t>
  </si>
  <si>
    <t>Boxes, pouches, wallets and writing compendiums, of paper or paperboard, containing an assortment of paper</t>
  </si>
  <si>
    <t>Toilet paper and similar paper, cellulose wadding or webs of cellulose fibres, of a kind used for household or sanitary purposes, in rolls of a width not exceeding 36 cm, or cut to size or shape; handkerchiefs, cleansing tissues, towels, tablecloths, serviettes, napkins for babies, tampons, bed sheets and similar household, sanitary or hospital articles, articles of apparel and clothing accessories, of paper pulp, paper, cellulose wadding or webs of</t>
  </si>
  <si>
    <t>Toilet paper :</t>
  </si>
  <si>
    <t>Cartons, boxes, cases, bags and other packing containers, of paper, paperboard, cellulose wadding or webs of cellulose fibres; box files, letter trays, and similar articles, of paper or paperboard of a kind used in offices,</t>
  </si>
  <si>
    <t>Folding cartons.boxes and cases, of non-corrugated paper or paperboard</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</si>
  <si>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t>
  </si>
  <si>
    <t>Registers, account books, note books, order books, receipt books, letter pads, memorandum pads, diaries and similar</t>
  </si>
  <si>
    <t>4823.20</t>
  </si>
  <si>
    <t>Filter paper and paperboard :</t>
  </si>
  <si>
    <t>Unused postage, revenue or .similar stamps of current or new issue in the country in which they have, or will have, a recognised face value; stamp-impressed paper; bank notes; cheque forms; stock, share or bond</t>
  </si>
  <si>
    <t>Wadding of textile materials and articles thereof; textile fibres, not exceeding 5 mm in length (flock), textile dust</t>
  </si>
  <si>
    <t>Articles of yarn, strip or the like of heading 54.04 or 54.05, twine, cordage, rope or cables, not elsewhere</t>
  </si>
  <si>
    <t>With poly(vinyl chloride)</t>
  </si>
  <si>
    <t>Water proof footwear with outer soles and uppers of rubber or of plastics, the uppers of which arc neither fixed to the sole nor assembled by stitching, reverting, nailing, screwing, plugging or similar processes.</t>
  </si>
  <si>
    <t>Sports footwear :</t>
  </si>
  <si>
    <t>Foot wear with outer soles of leather, and uppers which consist of leather straps across the instep and around the big</t>
  </si>
  <si>
    <t>Footwear with outer soles of rubber or plastics :</t>
  </si>
  <si>
    <t>Parts of footwear (including uppers whether or not attached to soles other than outer soles); removable in-soles, heel cushions and similar articles; gaiters, leggings and similar articles, and parts thereof.</t>
  </si>
  <si>
    <t>Worked monumental or building stone (except slate) and articles thereof, other than goods of heading 68.01; mosaic cubes and the like, of natural stone (including slate), whether or not on a backing artificially coloured granules, chippings and powder, of natural stone (including slate).</t>
  </si>
  <si>
    <t>Tiles, cubes and similar articles, whether or not rectangular (including squares), the largest surface area of which is capable of being enclosed in a square the side of which is less than 7 cm; artificially coloured granules, chippings and</t>
  </si>
  <si>
    <t>6802.23</t>
  </si>
  <si>
    <t>6811.81</t>
  </si>
  <si>
    <t>Corrugated sheets</t>
  </si>
  <si>
    <t>Roofing tiles, chimney-pots, cowls, chimney liners, architectural ornaments and other ceramic constructional</t>
  </si>
  <si>
    <t>Unglazed ceramic flags and paving, hearth or wall tiles; unglazed ceramic mosaic cubes and the like, whether or</t>
  </si>
  <si>
    <t>Glazed ceramic flags and paving, hearth or wall tiles; glazed ceramic mosaic cubes and the like, whether or not</t>
  </si>
  <si>
    <t>7009.92</t>
  </si>
  <si>
    <t>Coirugated</t>
  </si>
  <si>
    <t>forged :</t>
  </si>
  <si>
    <t>Containing indentations, ribs, grooves or other deformations produced during the rolling process or twisted after</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</si>
  <si>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pillars and columns), of iron or steel; plates, rods, angles, shapes, sections, tubes and the like, prepared for use in structures, of iron or steel.</t>
  </si>
  <si>
    <t>73.09</t>
  </si>
  <si>
    <t>7309.00</t>
  </si>
  <si>
    <t>Reservoirs, tanks, vats and similar containers for any material (other thancompressed or liquefied gas), of iron or steel, of a capacity exceeding 300 1, whether or not lined or heat-insulated, but not fitted with mechanical or</t>
  </si>
  <si>
    <t>Tanks, casks, drums, cans, boxes and similar containers, for any material (other than compressed or liquefied gas), of iron or steel, of a capacity not exceeding 300 1, whether or not lined or heat-insulated, but not fitted</t>
  </si>
  <si>
    <t>Endless hands for machinery, of stainless steel</t>
  </si>
  <si>
    <t>7318.12</t>
  </si>
  <si>
    <t>Other wood screws</t>
  </si>
  <si>
    <t>7318.13</t>
  </si>
  <si>
    <t>Screw hooks and screw rings</t>
  </si>
  <si>
    <t>7318.14</t>
  </si>
  <si>
    <t>Self-tapping screws</t>
  </si>
  <si>
    <t>7318.16</t>
  </si>
  <si>
    <t>Nuts</t>
  </si>
  <si>
    <t>7318.21</t>
  </si>
  <si>
    <t>7318.23</t>
  </si>
  <si>
    <t>Radiators for central heating, not electrically heated, and parts tliereof, of iron or steel; air heaters and hot air distributors (including distributors which can also distribute fresh or conditioned air), not electrically heated, incorporating a motor-driven fan or blower, and parts thereof, of iron or steel.</t>
  </si>
  <si>
    <t>Nails, tacks, drawing pins, staples (other than those of heading 83.05) and similar articles, of copper or of iron or steel with heads of copper; screws, bolts, nuts, screw hooks, rivets, cotters, cotter-pins, washers (including</t>
  </si>
  <si>
    <t>Table, kitchen or other household articles and parts thereof; pot scourers and scouring or polishing pads, gloves and</t>
  </si>
  <si>
    <t>7419.99</t>
  </si>
  <si>
    <t>76.04</t>
  </si>
  <si>
    <t>Aluminium bars, rods and profiles.</t>
  </si>
  <si>
    <t>7604.10</t>
  </si>
  <si>
    <t>Of aluminium alloys :</t>
  </si>
  <si>
    <t>7604.21</t>
  </si>
  <si>
    <t>Hollow profiles</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</si>
  <si>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t>
  </si>
  <si>
    <t>Aluminium casks, drums, cans, boxes and similar containers (including rigid or collapsible tubular containers), for any material (other than compressed or liquefied gas), of a capacity not exceeding 300 1, whether or not lined or heat-insulated, but not fitted with mechanical or thermal equipment.</t>
  </si>
  <si>
    <t>Nails, tacks, staples (other than those of heading 83.05), screws, bolts, nuts, screw hooks, rivets, cotters, cotter-pins,</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</si>
  <si>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</si>
  <si>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</si>
  <si>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8201.10</t>
  </si>
  <si>
    <t>8201.20</t>
  </si>
  <si>
    <t>8201.30</t>
  </si>
  <si>
    <t>Mattocks, picks, hoes and rakes :</t>
  </si>
  <si>
    <t>8201.40</t>
  </si>
  <si>
    <t>8201.50</t>
  </si>
  <si>
    <t>Secateurs and similar one-handed pruners and shears (including poultry shears)</t>
  </si>
  <si>
    <t>8201.60</t>
  </si>
  <si>
    <t>8201.90</t>
  </si>
  <si>
    <t>Other hand tools of a kind used in agriculture, horticulture or forestry</t>
  </si>
  <si>
    <t>8210.00</t>
  </si>
  <si>
    <t>Hand-operated mechanical appliances, weighing 10 kg or less, used in the preparation, conditioning or serving</t>
  </si>
  <si>
    <t>Knives with cutting blades, serrated or not (including pruning knives), other than knives of heading 82.08, and</t>
  </si>
  <si>
    <t>8211.91</t>
  </si>
  <si>
    <t>Table knives having fixed blades</t>
  </si>
  <si>
    <t>8211.93</t>
  </si>
  <si>
    <t>Knives having other than fixed blades</t>
  </si>
  <si>
    <t>8211.94</t>
  </si>
  <si>
    <t>Blades</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</si>
  <si>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</si>
  <si>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8302.49</t>
  </si>
  <si>
    <t>Hat-racks, hat-pegs, brackets and similar fixtures    •</t>
  </si>
  <si>
    <t>83.08</t>
  </si>
  <si>
    <t>Clasps, frames with clasps, buckles, buckle-clasps, hooks, eyes, eyelets and the like, of base metal, of a kind used for clothing, footwear, awnings, hand bags, travel goods or other made up articles; tubular or bifurcated rivets,</t>
  </si>
  <si>
    <t>8308.10</t>
  </si>
  <si>
    <t>Hooks, eyes and eyelets</t>
  </si>
  <si>
    <t>8308.20</t>
  </si>
  <si>
    <t>Tubular or bifurcated rivets</t>
  </si>
  <si>
    <t>8308.90</t>
  </si>
  <si>
    <t>Other, including parts</t>
  </si>
  <si>
    <t>8413.92</t>
  </si>
  <si>
    <t>Of liquid elevators</t>
  </si>
  <si>
    <t>8418.29</t>
  </si>
  <si>
    <t>Other refrigerating or freezing equipment; heat pumps :</t>
  </si>
  <si>
    <t>8418.61</t>
  </si>
  <si>
    <t>Heat pumps other than air conditioning machines of heading 84.15 :</t>
  </si>
  <si>
    <t>8418.69</t>
  </si>
  <si>
    <t>8421.22</t>
  </si>
  <si>
    <t>For filtering or purifying beverages other than water</t>
  </si>
  <si>
    <t>Oil or petrol-filters for internal combustion engines'</t>
  </si>
  <si>
    <t>84.24</t>
  </si>
  <si>
    <t>Mechanical appliances (whether or not hand-operated) for projecting, dispersing or spraying liquids or powders; fire extinguishers, whether or not charged; spray guns and similar appliances; steam or sand blasting</t>
  </si>
  <si>
    <t>8424.10</t>
  </si>
  <si>
    <t>Fire extinguishers, whether or not charged</t>
  </si>
  <si>
    <t>84.32</t>
  </si>
  <si>
    <t>Agricultural, horticultural or forestry machinery for soil preparation or cultivation; lawn or sports-ground</t>
  </si>
  <si>
    <t>8432.10</t>
  </si>
  <si>
    <t>Harrows, scarifiers, cultivators, weeders and hoes :</t>
  </si>
  <si>
    <t>8432.80</t>
  </si>
  <si>
    <t>Other machinery :</t>
  </si>
  <si>
    <t>8432.90</t>
  </si>
  <si>
    <t>Harvesting or threshing machinery, including straw or fodder balers; grass or hay mowers; machines for cleaning, sorting or grading eggs, fruit or other agricultural produce, other than machinery of heading 84.37.</t>
  </si>
  <si>
    <t>8433.40</t>
  </si>
  <si>
    <t>Straw or fodder balers, including pick-up balers :</t>
  </si>
  <si>
    <t>Other harvesting machinery; threshing machinery :</t>
  </si>
  <si>
    <t>8433.52</t>
  </si>
  <si>
    <t>Other threshing machinery :</t>
  </si>
  <si>
    <t>8433.59</t>
  </si>
  <si>
    <t>84.38</t>
  </si>
  <si>
    <t>Machinery, not specified or included elsewhere in this Chapter, for the industrial preparation or manufacture of food or drink, other than machinery for the extraction or preparation of animal or fixed vegetable fats or oils.</t>
  </si>
  <si>
    <t>8438.80</t>
  </si>
  <si>
    <t>84.80</t>
  </si>
  <si>
    <t>Moulding boxes for metal foundry; mould bases; moulding patterns; moulds for metal (other than ingot moulds), metal carbides, glass, mineral materials, rubber or plastics.</t>
  </si>
  <si>
    <t>Moulds for rubber or plastics :</t>
  </si>
  <si>
    <t>8480.71</t>
  </si>
  <si>
    <t>Injection or compression types</t>
  </si>
  <si>
    <t>8480.79</t>
  </si>
  <si>
    <t>Of an output exceeding 750 W but not exceeding 75 kW :</t>
  </si>
  <si>
    <t>Other transformers :</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</si>
  <si>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</si>
  <si>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t>
  </si>
  <si>
    <t>8516.10</t>
  </si>
  <si>
    <t>Electric space heating apparatus and electric soil heating apparatus :</t>
  </si>
  <si>
    <t>8516.21</t>
  </si>
  <si>
    <t>Storage heating radiators</t>
  </si>
  <si>
    <t>Radio-broadcast receivers capable of operating without an external source of power:</t>
  </si>
  <si>
    <t>8527.99</t>
  </si>
  <si>
    <t>Reception apparatus for television, whether or not incorporating radio-broadcast receivers or sound or video recording</t>
  </si>
  <si>
    <t>8528.71</t>
  </si>
  <si>
    <t>Not designed to incorporate a video display or screen :</t>
  </si>
  <si>
    <t>Other, colour:</t>
  </si>
  <si>
    <t>8528.73</t>
  </si>
  <si>
    <t>Other, black and white or other monochrome :</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</si>
  <si>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</si>
  <si>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</si>
  <si>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</si>
  <si>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8537.20</t>
  </si>
  <si>
    <t>85.38</t>
  </si>
  <si>
    <t>Parts suitable for use solely or principally with the apparatus of heading 85.35, 85.36 or 85.37.</t>
  </si>
  <si>
    <t>8538.90</t>
  </si>
  <si>
    <t>Electric filament or discharge lamps, including sealed beam lamp units and ultra-violet or infra-red lamps; arc-</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</si>
  <si>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</si>
  <si>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Winding wire :</t>
  </si>
  <si>
    <t>85.46</t>
  </si>
  <si>
    <t>Electrical Insulators of any material.</t>
  </si>
  <si>
    <t>8546.90</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</si>
  <si>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t>
  </si>
  <si>
    <t>8547.10</t>
  </si>
  <si>
    <t>Insulating fittings of ceramics</t>
  </si>
  <si>
    <t>Of a cylinder capacity exceeding 1,500 cc but not exceeding 3,000 ce :</t>
  </si>
  <si>
    <t>Safety airbags with inflater system: parts thereof</t>
  </si>
  <si>
    <t>Works trucks, self-propelled, not fitted with lifting or handling equipment, of the type used in factories, warehouses, dock areas or airports, for short distance transport of goods; tractors of the type used on railway</t>
  </si>
  <si>
    <t>Self-loading or self-unloading trailers and semi-trailers for agricultural purposes :</t>
  </si>
  <si>
    <t>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</si>
  <si>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</si>
  <si>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calipers), not specified or included elsewhere in this</t>
  </si>
  <si>
    <t>9017.20</t>
  </si>
  <si>
    <t>Other drawing, marking-out or mathematical calculating instruments :</t>
  </si>
  <si>
    <t>9401.20</t>
  </si>
  <si>
    <t>Mattress supports; articles of bedding and similar furnishing (for example, mattresses, quilts, eiderdowns, cushions, pouffes and pillows) fitted with springs or stuffed or internally fitted with any material or of cellular</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</si>
  <si>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</si>
  <si>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9603.30</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</si>
  <si>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heading 96.09.</t>
  </si>
  <si>
    <t>Date, sealing or numbering stamps, and the like (including devices for printing or embossing labels), designed for operating in the hand; hand-operated composing sticks and hand printing sets incorporating such</t>
  </si>
  <si>
    <t>96.12</t>
  </si>
  <si>
    <t>Typewriter or similar ribbons, inked or otherwise prepared for giving impressions, whether or not on spools or in cartridges; ink-pads, whether or not inked, with or without boxes.</t>
  </si>
  <si>
    <t>9612.10</t>
  </si>
  <si>
    <t>Ribbons</t>
  </si>
  <si>
    <t>9612.20</t>
  </si>
  <si>
    <t>S.no</t>
  </si>
  <si>
    <t>SL. No.</t>
  </si>
  <si>
    <t>Heading Sub-heading or Tariff item to the First Schedule</t>
  </si>
  <si>
    <t xml:space="preserve">Description </t>
  </si>
  <si>
    <t>0204 10</t>
  </si>
  <si>
    <t>All Goods</t>
  </si>
  <si>
    <t>0204 30</t>
  </si>
  <si>
    <t>0204 50</t>
  </si>
  <si>
    <t>0207 11</t>
  </si>
  <si>
    <t>0207 12</t>
  </si>
  <si>
    <t>0207 13</t>
  </si>
  <si>
    <t>0207 14</t>
  </si>
  <si>
    <t>0207 43</t>
  </si>
  <si>
    <t>0207 53</t>
  </si>
  <si>
    <t>0302 89 10</t>
  </si>
  <si>
    <t>0303 89 10</t>
  </si>
  <si>
    <t>0303 89 30</t>
  </si>
  <si>
    <t>0303 89 60</t>
  </si>
  <si>
    <t>0303 89 80</t>
  </si>
  <si>
    <t>Croacker</t>
  </si>
  <si>
    <t>0304 89 10</t>
  </si>
  <si>
    <t xml:space="preserve">All Goods </t>
  </si>
  <si>
    <t>0306 16</t>
  </si>
  <si>
    <t>Prawns</t>
  </si>
  <si>
    <t>0306 17</t>
  </si>
  <si>
    <t>0306 14</t>
  </si>
  <si>
    <t>0401 30</t>
  </si>
  <si>
    <t>0402 10 10</t>
  </si>
  <si>
    <t>0402 21</t>
  </si>
  <si>
    <t>0402 29 10</t>
  </si>
  <si>
    <t>0404 10</t>
  </si>
  <si>
    <t>Whey Powder</t>
  </si>
  <si>
    <t>0405 10</t>
  </si>
  <si>
    <t>0405 90 10</t>
  </si>
  <si>
    <t>0405 90 20</t>
  </si>
  <si>
    <t>0409 00</t>
  </si>
  <si>
    <t>0506 10 19</t>
  </si>
  <si>
    <t>Crushed bone</t>
  </si>
  <si>
    <t>0701 10</t>
  </si>
  <si>
    <t>0701 90</t>
  </si>
  <si>
    <t>0702 00</t>
  </si>
  <si>
    <t>0703 10 10</t>
  </si>
  <si>
    <t>Fresh Onions</t>
  </si>
  <si>
    <t>0703 20</t>
  </si>
  <si>
    <t>0712 20</t>
  </si>
  <si>
    <t>0804 50 20</t>
  </si>
  <si>
    <t>0806 10</t>
  </si>
  <si>
    <t>0806 20</t>
  </si>
  <si>
    <t>0808 10</t>
  </si>
  <si>
    <t>0910 11</t>
  </si>
  <si>
    <t>0910 12</t>
  </si>
  <si>
    <t>0910 20</t>
  </si>
  <si>
    <t>0910 30</t>
  </si>
  <si>
    <t>Turmeric, fresh or Powder</t>
  </si>
  <si>
    <t>1001 11</t>
  </si>
  <si>
    <t>1001 19</t>
  </si>
  <si>
    <t>1001 91</t>
  </si>
  <si>
    <t>Wheat</t>
  </si>
  <si>
    <t>1001 99</t>
  </si>
  <si>
    <t>1005 90</t>
  </si>
  <si>
    <t>1006 10</t>
  </si>
  <si>
    <t>1006 20</t>
  </si>
  <si>
    <t>1006 30</t>
  </si>
  <si>
    <t>1006 40</t>
  </si>
  <si>
    <t>1008 21</t>
  </si>
  <si>
    <t>1008 29</t>
  </si>
  <si>
    <t>1101 00</t>
  </si>
  <si>
    <t>1102 90 10</t>
  </si>
  <si>
    <t>1102 20</t>
  </si>
  <si>
    <t>1102 90 90</t>
  </si>
  <si>
    <t>1201 10</t>
  </si>
  <si>
    <t>1203 00</t>
  </si>
  <si>
    <t>1205 10</t>
  </si>
  <si>
    <t>Rape Seeds</t>
  </si>
  <si>
    <t>1205 90</t>
  </si>
  <si>
    <t>1207 40</t>
  </si>
  <si>
    <t>1207 50</t>
  </si>
  <si>
    <t>1207 99</t>
  </si>
  <si>
    <t>All Goods Excluding palm nuts and kernels other than of seed quality</t>
  </si>
  <si>
    <t>1507 10</t>
  </si>
  <si>
    <t>1507 90 10</t>
  </si>
  <si>
    <t>1508 10</t>
  </si>
  <si>
    <t>1508 90</t>
  </si>
  <si>
    <t xml:space="preserve">Edible grade groundnut oil </t>
  </si>
  <si>
    <t>1511 10</t>
  </si>
  <si>
    <t>1511 90</t>
  </si>
  <si>
    <t>Refind Palm Oil/Palmolein</t>
  </si>
  <si>
    <t>1512 11</t>
  </si>
  <si>
    <t>1512 19</t>
  </si>
  <si>
    <t>1512 21</t>
  </si>
  <si>
    <t>1512 29 10</t>
  </si>
  <si>
    <t>1531 11</t>
  </si>
  <si>
    <t>1513 19</t>
  </si>
  <si>
    <t>1513 21</t>
  </si>
  <si>
    <t>1513 29</t>
  </si>
  <si>
    <t>1514 11</t>
  </si>
  <si>
    <t>1514 19</t>
  </si>
  <si>
    <t>1514 91</t>
  </si>
  <si>
    <t>1514 99</t>
  </si>
  <si>
    <t>1515 11</t>
  </si>
  <si>
    <t>1515 19</t>
  </si>
  <si>
    <t>1515 50</t>
  </si>
  <si>
    <t>1701 11</t>
  </si>
  <si>
    <t>1701 91</t>
  </si>
  <si>
    <t>1701 99</t>
  </si>
  <si>
    <t>1905 90 10</t>
  </si>
  <si>
    <t>2002 90</t>
  </si>
  <si>
    <t xml:space="preserve">Tomato concentrate </t>
  </si>
  <si>
    <t>2008 30</t>
  </si>
  <si>
    <t>2008 40</t>
  </si>
  <si>
    <t>2008 50</t>
  </si>
  <si>
    <t>2008 60</t>
  </si>
  <si>
    <t>2008 91</t>
  </si>
  <si>
    <t>2008 93</t>
  </si>
  <si>
    <t>2008 99</t>
  </si>
  <si>
    <t>2009 50</t>
  </si>
  <si>
    <t>2203 00</t>
  </si>
  <si>
    <t>2204 10</t>
  </si>
  <si>
    <t>2204 21</t>
  </si>
  <si>
    <t>2204 22, 2204 29</t>
  </si>
  <si>
    <t>2204 30</t>
  </si>
  <si>
    <t>2205 10</t>
  </si>
  <si>
    <t>2205 90</t>
  </si>
  <si>
    <t>2206 00</t>
  </si>
  <si>
    <t>2207 10</t>
  </si>
  <si>
    <t>2208 20</t>
  </si>
  <si>
    <t>2208 30</t>
  </si>
  <si>
    <t>2208 40</t>
  </si>
  <si>
    <t>2208 50</t>
  </si>
  <si>
    <t>2208 60 93</t>
  </si>
  <si>
    <t>2208 70</t>
  </si>
  <si>
    <t>2208 90</t>
  </si>
  <si>
    <t>2302 10</t>
  </si>
  <si>
    <t>2302 30</t>
  </si>
  <si>
    <t>2302 40</t>
  </si>
  <si>
    <t>2302 50</t>
  </si>
  <si>
    <t>2303 10</t>
  </si>
  <si>
    <t>2303 20</t>
  </si>
  <si>
    <t>2303 30</t>
  </si>
  <si>
    <t>2305 00 10</t>
  </si>
  <si>
    <t>2306 10</t>
  </si>
  <si>
    <t>2306 20</t>
  </si>
  <si>
    <t>2306 30</t>
  </si>
  <si>
    <t>2306 41</t>
  </si>
  <si>
    <t>2306 49</t>
  </si>
  <si>
    <t>2306 50</t>
  </si>
  <si>
    <t>2306 60</t>
  </si>
  <si>
    <t>2306 90</t>
  </si>
  <si>
    <t>2309 90</t>
  </si>
  <si>
    <t xml:space="preserve">2401 10 </t>
  </si>
  <si>
    <t>2401 20</t>
  </si>
  <si>
    <t>2401 30</t>
  </si>
  <si>
    <t>2402 10</t>
  </si>
  <si>
    <t>2402 20</t>
  </si>
  <si>
    <t>2402 90</t>
  </si>
  <si>
    <t>2403 11</t>
  </si>
  <si>
    <t>2403 19</t>
  </si>
  <si>
    <t>2403 91</t>
  </si>
  <si>
    <t>2403 99</t>
  </si>
  <si>
    <t>2515 11</t>
  </si>
  <si>
    <t xml:space="preserve">Crude or roughly trimmed Marble </t>
  </si>
  <si>
    <t>2515 12</t>
  </si>
  <si>
    <t>2515 20</t>
  </si>
  <si>
    <t>2522 10</t>
  </si>
  <si>
    <t>2503 90</t>
  </si>
  <si>
    <t>2817 00 10</t>
  </si>
  <si>
    <t>3003 90 11</t>
  </si>
  <si>
    <t>3004 10</t>
  </si>
  <si>
    <t>3004 20</t>
  </si>
  <si>
    <t>3006 10</t>
  </si>
  <si>
    <t xml:space="preserve">Sterile absorbable surgical or dental yarn; sterile surgical or dental adhesion barriers, whether or not absorbable </t>
  </si>
  <si>
    <t>3006 91</t>
  </si>
  <si>
    <t>3204 11</t>
  </si>
  <si>
    <t>3204 12</t>
  </si>
  <si>
    <t xml:space="preserve">Acid dyes and preparation based thereon </t>
  </si>
  <si>
    <t>3204 13</t>
  </si>
  <si>
    <t>3204 14</t>
  </si>
  <si>
    <t>3204 16</t>
  </si>
  <si>
    <t>3204 17</t>
  </si>
  <si>
    <t>Pigments</t>
  </si>
  <si>
    <t>3204 19</t>
  </si>
  <si>
    <t>3206 49</t>
  </si>
  <si>
    <t>Other-Red Oxide</t>
  </si>
  <si>
    <t>3301 19 10</t>
  </si>
  <si>
    <t>Citronella Oil (java type)</t>
  </si>
  <si>
    <t>Other Essential oils</t>
  </si>
  <si>
    <t>3303 00</t>
  </si>
  <si>
    <t>3304 10</t>
  </si>
  <si>
    <t>3304 20</t>
  </si>
  <si>
    <t>3304 30</t>
  </si>
  <si>
    <t>3304 91</t>
  </si>
  <si>
    <t>3304 99</t>
  </si>
  <si>
    <t>3305 10</t>
  </si>
  <si>
    <t>3305 90</t>
  </si>
  <si>
    <t>Hair oils</t>
  </si>
  <si>
    <t>3306 10</t>
  </si>
  <si>
    <t xml:space="preserve">Toothpowder, toothpaste </t>
  </si>
  <si>
    <t>3307 10</t>
  </si>
  <si>
    <t>3307 30</t>
  </si>
  <si>
    <t>3307 41</t>
  </si>
  <si>
    <t>3307 90</t>
  </si>
  <si>
    <t>3401 11</t>
  </si>
  <si>
    <t>3401 19</t>
  </si>
  <si>
    <t xml:space="preserve">Household and laundry soap </t>
  </si>
  <si>
    <t>3505 10</t>
  </si>
  <si>
    <t>3506 91</t>
  </si>
  <si>
    <t>3806 10</t>
  </si>
  <si>
    <t>Gum</t>
  </si>
  <si>
    <t>3812 20</t>
  </si>
  <si>
    <t>3915 10</t>
  </si>
  <si>
    <t>3915 20</t>
  </si>
  <si>
    <t>3915 30</t>
  </si>
  <si>
    <t>3915 90</t>
  </si>
  <si>
    <t>3916 10</t>
  </si>
  <si>
    <t>3916 20</t>
  </si>
  <si>
    <t>3916 90</t>
  </si>
  <si>
    <t>Artificial guts (sausage castings) of hardened protein or of cellulosic materials</t>
  </si>
  <si>
    <t>3917 21</t>
  </si>
  <si>
    <t>3917 22</t>
  </si>
  <si>
    <t>3917 23</t>
  </si>
  <si>
    <t>3917 29</t>
  </si>
  <si>
    <t>3917 31</t>
  </si>
  <si>
    <t>3917 32 10</t>
  </si>
  <si>
    <t>3917 32 20</t>
  </si>
  <si>
    <t>3917 32 90</t>
  </si>
  <si>
    <t>3917 33</t>
  </si>
  <si>
    <t>3917 39</t>
  </si>
  <si>
    <t>3917 40</t>
  </si>
  <si>
    <t>3918 10</t>
  </si>
  <si>
    <t>3918 90</t>
  </si>
  <si>
    <t>3919 10</t>
  </si>
  <si>
    <t>3919 90</t>
  </si>
  <si>
    <t>3920 10</t>
  </si>
  <si>
    <t>3920 20</t>
  </si>
  <si>
    <t>3920 30</t>
  </si>
  <si>
    <t>3920 43</t>
  </si>
  <si>
    <t>3920 49</t>
  </si>
  <si>
    <t>3920 51</t>
  </si>
  <si>
    <t>3920 59</t>
  </si>
  <si>
    <t>3920 61</t>
  </si>
  <si>
    <t>3920 62</t>
  </si>
  <si>
    <t>3920 63</t>
  </si>
  <si>
    <t>3920 69</t>
  </si>
  <si>
    <t>3920 71</t>
  </si>
  <si>
    <t>3920 72</t>
  </si>
  <si>
    <t>3920 73</t>
  </si>
  <si>
    <t>3920 79</t>
  </si>
  <si>
    <t>3920 91</t>
  </si>
  <si>
    <t>3920 92</t>
  </si>
  <si>
    <t>3920 93</t>
  </si>
  <si>
    <t>3920 94</t>
  </si>
  <si>
    <t>3920 99</t>
  </si>
  <si>
    <t>3921 11</t>
  </si>
  <si>
    <t>3921 12</t>
  </si>
  <si>
    <t>3921 13</t>
  </si>
  <si>
    <t>3921 14</t>
  </si>
  <si>
    <t>3921 19</t>
  </si>
  <si>
    <t>3921 90</t>
  </si>
  <si>
    <t>3922 10</t>
  </si>
  <si>
    <t>Baths, shower-baths and wash-basins</t>
  </si>
  <si>
    <t>3922 20</t>
  </si>
  <si>
    <t>3922 90</t>
  </si>
  <si>
    <t>3923 10</t>
  </si>
  <si>
    <t>3923 21</t>
  </si>
  <si>
    <t>3923 29</t>
  </si>
  <si>
    <t>3923 30</t>
  </si>
  <si>
    <t>3923 40</t>
  </si>
  <si>
    <t>3923 50</t>
  </si>
  <si>
    <t>3923 90</t>
  </si>
  <si>
    <t>3924 10</t>
  </si>
  <si>
    <t>3924 90</t>
  </si>
  <si>
    <t>3925 10</t>
  </si>
  <si>
    <t>3925 20</t>
  </si>
  <si>
    <t>3925 30</t>
  </si>
  <si>
    <t>3925 90</t>
  </si>
  <si>
    <t>3926 10</t>
  </si>
  <si>
    <t>3926 20</t>
  </si>
  <si>
    <t>3926 30</t>
  </si>
  <si>
    <t>3926 40</t>
  </si>
  <si>
    <t xml:space="preserve">Bangles, beads and imitation jewellery </t>
  </si>
  <si>
    <t>3926 90</t>
  </si>
  <si>
    <t>4001 10</t>
  </si>
  <si>
    <t>4001 21</t>
  </si>
  <si>
    <t>4001 22</t>
  </si>
  <si>
    <t>4001 29</t>
  </si>
  <si>
    <t>4001 30</t>
  </si>
  <si>
    <t>4003 00</t>
  </si>
  <si>
    <t>4004 00</t>
  </si>
  <si>
    <t>4005 10</t>
  </si>
  <si>
    <t>4005 20</t>
  </si>
  <si>
    <t>4005 91</t>
  </si>
  <si>
    <t>4005 99</t>
  </si>
  <si>
    <t>4006 10</t>
  </si>
  <si>
    <t>4006 90</t>
  </si>
  <si>
    <t>4007 00</t>
  </si>
  <si>
    <t>4008 11</t>
  </si>
  <si>
    <t>4008 19</t>
  </si>
  <si>
    <t>4008 21</t>
  </si>
  <si>
    <t>4008 29</t>
  </si>
  <si>
    <t>Retreaded tyres</t>
  </si>
  <si>
    <t>4012 20</t>
  </si>
  <si>
    <t>4012 90</t>
  </si>
  <si>
    <t>4016 10</t>
  </si>
  <si>
    <t>4016 92</t>
  </si>
  <si>
    <t>4016 93</t>
  </si>
  <si>
    <t>4016 95</t>
  </si>
  <si>
    <t>4016 99</t>
  </si>
  <si>
    <t>4017 00</t>
  </si>
  <si>
    <t>4601 21</t>
  </si>
  <si>
    <t>4601 22</t>
  </si>
  <si>
    <t>4601 29</t>
  </si>
  <si>
    <t>4601 92</t>
  </si>
  <si>
    <t>4601 93</t>
  </si>
  <si>
    <t>4601 94</t>
  </si>
  <si>
    <t>4601 99</t>
  </si>
  <si>
    <t>4602 11</t>
  </si>
  <si>
    <t>4602 12</t>
  </si>
  <si>
    <t>4602 19</t>
  </si>
  <si>
    <t>4602 90</t>
  </si>
  <si>
    <t>4803 00</t>
  </si>
  <si>
    <t>4808 10</t>
  </si>
  <si>
    <t>4809 90</t>
  </si>
  <si>
    <t>Carbon or similar copying paper</t>
  </si>
  <si>
    <t>4811 10</t>
  </si>
  <si>
    <t xml:space="preserve">All goods other than floor coverings on a base of paper or paperboard, whether or not cut to size </t>
  </si>
  <si>
    <t>4811 41</t>
  </si>
  <si>
    <t xml:space="preserve">All goods other than gummed or adhesive paper in strips or rolls </t>
  </si>
  <si>
    <t>4811 49</t>
  </si>
  <si>
    <t>4817 10</t>
  </si>
  <si>
    <t>4817 20</t>
  </si>
  <si>
    <t>4817 30</t>
  </si>
  <si>
    <t>4821 10</t>
  </si>
  <si>
    <t>4821 90</t>
  </si>
  <si>
    <t>4823 61</t>
  </si>
  <si>
    <t>4823 69</t>
  </si>
  <si>
    <t>5201 00</t>
  </si>
  <si>
    <t>5202 10</t>
  </si>
  <si>
    <t>5202 99 00</t>
  </si>
  <si>
    <t>5203 00</t>
  </si>
  <si>
    <t>5205 11</t>
  </si>
  <si>
    <t>5205 28</t>
  </si>
  <si>
    <t>5205 47</t>
  </si>
  <si>
    <t>5206 11</t>
  </si>
  <si>
    <t>5407 71</t>
  </si>
  <si>
    <t>5407 72</t>
  </si>
  <si>
    <t>5407 74</t>
  </si>
  <si>
    <t>5512 11</t>
  </si>
  <si>
    <t>5513 11</t>
  </si>
  <si>
    <t>5513 12</t>
  </si>
  <si>
    <t>5513 13</t>
  </si>
  <si>
    <t>5513 19</t>
  </si>
  <si>
    <t>5513 41</t>
  </si>
  <si>
    <t>5514 11</t>
  </si>
  <si>
    <t>5514 12</t>
  </si>
  <si>
    <t>5514 19</t>
  </si>
  <si>
    <t>5516 42</t>
  </si>
  <si>
    <t>5701 10</t>
  </si>
  <si>
    <t>5701 90</t>
  </si>
  <si>
    <t>Carpets and other floor coverings of jute and coir, knotted, whether or not made up</t>
  </si>
  <si>
    <t>5702 10</t>
  </si>
  <si>
    <t>5702 99</t>
  </si>
  <si>
    <t>5705 00</t>
  </si>
  <si>
    <t>5806 31</t>
  </si>
  <si>
    <t>5807 90</t>
  </si>
  <si>
    <t>5903 90</t>
  </si>
  <si>
    <t>6006 21</t>
  </si>
  <si>
    <t>6101 90</t>
  </si>
  <si>
    <t xml:space="preserve">All goods other than of wool or fine animal hair </t>
  </si>
  <si>
    <t>6102 90</t>
  </si>
  <si>
    <t>6103 10</t>
  </si>
  <si>
    <t>6103 22</t>
  </si>
  <si>
    <t>6103 23</t>
  </si>
  <si>
    <t>6103 29</t>
  </si>
  <si>
    <t>6103 32</t>
  </si>
  <si>
    <t>6103 33</t>
  </si>
  <si>
    <t>6103 39</t>
  </si>
  <si>
    <t>6103 42</t>
  </si>
  <si>
    <t xml:space="preserve">6103 43 </t>
  </si>
  <si>
    <t>6103 49</t>
  </si>
  <si>
    <t>6104 19</t>
  </si>
  <si>
    <t xml:space="preserve">Of wool or fine animal hair or of cotton </t>
  </si>
  <si>
    <t>6104 22</t>
  </si>
  <si>
    <t>6104 32</t>
  </si>
  <si>
    <t>6104 39</t>
  </si>
  <si>
    <t>6104 42</t>
  </si>
  <si>
    <t>6104 52</t>
  </si>
  <si>
    <t>6104 62</t>
  </si>
  <si>
    <t>6104 63</t>
  </si>
  <si>
    <t>6104 69</t>
  </si>
  <si>
    <t>6105 10</t>
  </si>
  <si>
    <t>6105 20</t>
  </si>
  <si>
    <t>6105 90</t>
  </si>
  <si>
    <t>6106 10</t>
  </si>
  <si>
    <t>6106 20</t>
  </si>
  <si>
    <t>6106 90</t>
  </si>
  <si>
    <t>6107 11</t>
  </si>
  <si>
    <t>6107 12</t>
  </si>
  <si>
    <t>6107 19</t>
  </si>
  <si>
    <t>6107 21</t>
  </si>
  <si>
    <t>6107 29</t>
  </si>
  <si>
    <t>6107 91</t>
  </si>
  <si>
    <t>6108 21</t>
  </si>
  <si>
    <t>6108 22</t>
  </si>
  <si>
    <t>6108 29</t>
  </si>
  <si>
    <t>6108 31</t>
  </si>
  <si>
    <t>6108 39</t>
  </si>
  <si>
    <t>6108 91</t>
  </si>
  <si>
    <t>6109 10</t>
  </si>
  <si>
    <t>6109 90</t>
  </si>
  <si>
    <t>6110 11</t>
  </si>
  <si>
    <t>6110 19</t>
  </si>
  <si>
    <t>6110 20</t>
  </si>
  <si>
    <t>6110 30</t>
  </si>
  <si>
    <t>6110 90</t>
  </si>
  <si>
    <t>6111 20</t>
  </si>
  <si>
    <t>6111 90</t>
  </si>
  <si>
    <t>6112 11</t>
  </si>
  <si>
    <t>6112 12</t>
  </si>
  <si>
    <t>6112 19</t>
  </si>
  <si>
    <t>6114 20</t>
  </si>
  <si>
    <t>6114 30</t>
  </si>
  <si>
    <t>6114 90</t>
  </si>
  <si>
    <t>6115 22</t>
  </si>
  <si>
    <t>6115 29</t>
  </si>
  <si>
    <t>6115 30</t>
  </si>
  <si>
    <t>6115 94</t>
  </si>
  <si>
    <t>6115 95</t>
  </si>
  <si>
    <t>6115 96</t>
  </si>
  <si>
    <t>6115 99</t>
  </si>
  <si>
    <t>6116 10</t>
  </si>
  <si>
    <t>6116 91</t>
  </si>
  <si>
    <t>6116 92</t>
  </si>
  <si>
    <t>6116 93</t>
  </si>
  <si>
    <t>6116 99</t>
  </si>
  <si>
    <t>6117 10</t>
  </si>
  <si>
    <t>6117 80</t>
  </si>
  <si>
    <t>6117 90</t>
  </si>
  <si>
    <t>6201 19</t>
  </si>
  <si>
    <t>6201 99</t>
  </si>
  <si>
    <t>6202 13</t>
  </si>
  <si>
    <t>6202 19</t>
  </si>
  <si>
    <t>6202 93</t>
  </si>
  <si>
    <t>6202 99</t>
  </si>
  <si>
    <t>6203 19</t>
  </si>
  <si>
    <t>6203 29</t>
  </si>
  <si>
    <t>6203 32</t>
  </si>
  <si>
    <t>6203 33</t>
  </si>
  <si>
    <t>6203 39</t>
  </si>
  <si>
    <t>6203 41</t>
  </si>
  <si>
    <t>6203 42</t>
  </si>
  <si>
    <t>6203 49</t>
  </si>
  <si>
    <t>6204 12</t>
  </si>
  <si>
    <t>6204 13</t>
  </si>
  <si>
    <t>6204 19</t>
  </si>
  <si>
    <t>6204 21</t>
  </si>
  <si>
    <t>6204 22</t>
  </si>
  <si>
    <t>6204 23</t>
  </si>
  <si>
    <t>6204 29</t>
  </si>
  <si>
    <t>6204 33</t>
  </si>
  <si>
    <t>6204 39</t>
  </si>
  <si>
    <t>6204 42</t>
  </si>
  <si>
    <t>6204 43</t>
  </si>
  <si>
    <t>6204 44</t>
  </si>
  <si>
    <t>6204 52</t>
  </si>
  <si>
    <t>6204 53</t>
  </si>
  <si>
    <t>6204 59</t>
  </si>
  <si>
    <t>6204 62</t>
  </si>
  <si>
    <t>6204 63</t>
  </si>
  <si>
    <t>6204 69</t>
  </si>
  <si>
    <t>6205 20</t>
  </si>
  <si>
    <t>6205 30</t>
  </si>
  <si>
    <t>6205 90</t>
  </si>
  <si>
    <t>6206 10</t>
  </si>
  <si>
    <t>6206 30</t>
  </si>
  <si>
    <t>6206 40</t>
  </si>
  <si>
    <t>6206 90</t>
  </si>
  <si>
    <t>6207 11</t>
  </si>
  <si>
    <t>6207 21 10</t>
  </si>
  <si>
    <t>6207 22</t>
  </si>
  <si>
    <t>6207 29</t>
  </si>
  <si>
    <t>6207 91</t>
  </si>
  <si>
    <t>6207 99</t>
  </si>
  <si>
    <t xml:space="preserve">Of man-made fibres </t>
  </si>
  <si>
    <t>6208 11</t>
  </si>
  <si>
    <t>6208 21</t>
  </si>
  <si>
    <t>6208 22</t>
  </si>
  <si>
    <t>6208 29</t>
  </si>
  <si>
    <t>6208 92</t>
  </si>
  <si>
    <t>6208 99</t>
  </si>
  <si>
    <t>6209 20</t>
  </si>
  <si>
    <t>6209 30</t>
  </si>
  <si>
    <t>6209 90</t>
  </si>
  <si>
    <t>6210 10</t>
  </si>
  <si>
    <t>6210 20</t>
  </si>
  <si>
    <t>6210 40</t>
  </si>
  <si>
    <t>6210 50</t>
  </si>
  <si>
    <t>6211 11</t>
  </si>
  <si>
    <t>6211 12</t>
  </si>
  <si>
    <t>6211 20</t>
  </si>
  <si>
    <t>6211 32</t>
  </si>
  <si>
    <t>6211 33</t>
  </si>
  <si>
    <t>6211 39</t>
  </si>
  <si>
    <t>6211 49 10</t>
  </si>
  <si>
    <t>6122 49 90</t>
  </si>
  <si>
    <t>6212 10</t>
  </si>
  <si>
    <t>6212 20</t>
  </si>
  <si>
    <t>6212 30</t>
  </si>
  <si>
    <t>6212 90</t>
  </si>
  <si>
    <t>6213 20</t>
  </si>
  <si>
    <t>6213 90</t>
  </si>
  <si>
    <t>6214 30</t>
  </si>
  <si>
    <t>6214 40</t>
  </si>
  <si>
    <t>6217 10</t>
  </si>
  <si>
    <t>6217 90</t>
  </si>
  <si>
    <t>6302 10</t>
  </si>
  <si>
    <t>6304 19</t>
  </si>
  <si>
    <t>6304 92</t>
  </si>
  <si>
    <t>6304 93</t>
  </si>
  <si>
    <t>6310 10 20</t>
  </si>
  <si>
    <t>6310 90 20</t>
  </si>
  <si>
    <t>6401 10</t>
  </si>
  <si>
    <t>6401 92</t>
  </si>
  <si>
    <t>6401 99</t>
  </si>
  <si>
    <t>6402 12</t>
  </si>
  <si>
    <t>6402 19</t>
  </si>
  <si>
    <t>6402 20</t>
  </si>
  <si>
    <t>6402 91</t>
  </si>
  <si>
    <t>6402 99</t>
  </si>
  <si>
    <t>Incorporating a prltective metal toe-cap</t>
  </si>
  <si>
    <t>6403 12</t>
  </si>
  <si>
    <t>6403 19</t>
  </si>
  <si>
    <t>6403 40</t>
  </si>
  <si>
    <t>6403 91</t>
  </si>
  <si>
    <t xml:space="preserve">Footwear made on a base or platform of wood, not having an inner sole or protective metal toe-cap </t>
  </si>
  <si>
    <t>6403 99</t>
  </si>
  <si>
    <t xml:space="preserve">Footwear made on a base or platform of wood, not having an innter sole or protective metal toe-cap </t>
  </si>
  <si>
    <t>6404 11</t>
  </si>
  <si>
    <t>6404 19</t>
  </si>
  <si>
    <t>6405 20</t>
  </si>
  <si>
    <t>6405 90</t>
  </si>
  <si>
    <t>6802 21</t>
  </si>
  <si>
    <t>6810 11 10</t>
  </si>
  <si>
    <t>6901 00</t>
  </si>
  <si>
    <t>Bricks/blocks/tiles</t>
  </si>
  <si>
    <t>6906 00</t>
  </si>
  <si>
    <t>Ceramic pipes</t>
  </si>
  <si>
    <t>6911 10</t>
  </si>
  <si>
    <t>6912 00 10</t>
  </si>
  <si>
    <t xml:space="preserve">Other ceramic articles </t>
  </si>
  <si>
    <t>7010 10</t>
  </si>
  <si>
    <t>7013 28</t>
  </si>
  <si>
    <t>7013 37</t>
  </si>
  <si>
    <t>7202 11</t>
  </si>
  <si>
    <t>7202 19</t>
  </si>
  <si>
    <t>7202 21</t>
  </si>
  <si>
    <t>7202 29</t>
  </si>
  <si>
    <t>7202 30</t>
  </si>
  <si>
    <t>7202 41</t>
  </si>
  <si>
    <t>7202 49</t>
  </si>
  <si>
    <t>7202 50</t>
  </si>
  <si>
    <t>7202 60</t>
  </si>
  <si>
    <t>7202 70</t>
  </si>
  <si>
    <t>7202 80</t>
  </si>
  <si>
    <t>7202 91</t>
  </si>
  <si>
    <t>7202 92</t>
  </si>
  <si>
    <t>7202 93</t>
  </si>
  <si>
    <t>7202 99</t>
  </si>
  <si>
    <t>7209 18</t>
  </si>
  <si>
    <t>7209 28</t>
  </si>
  <si>
    <t>7210 30</t>
  </si>
  <si>
    <t>7210 41</t>
  </si>
  <si>
    <t>7210 49</t>
  </si>
  <si>
    <t>7210 61</t>
  </si>
  <si>
    <t>7210 70</t>
  </si>
  <si>
    <t>7212 20</t>
  </si>
  <si>
    <t>7212 30</t>
  </si>
  <si>
    <t>7212 40</t>
  </si>
  <si>
    <t>7212 50</t>
  </si>
  <si>
    <t>7213 10</t>
  </si>
  <si>
    <t>7213 20</t>
  </si>
  <si>
    <t>7213 91</t>
  </si>
  <si>
    <t>7213 99</t>
  </si>
  <si>
    <t>7214 10</t>
  </si>
  <si>
    <t>7214 20</t>
  </si>
  <si>
    <t>7214 30</t>
  </si>
  <si>
    <t>7214 91</t>
  </si>
  <si>
    <t>7214 99</t>
  </si>
  <si>
    <t>7217 20</t>
  </si>
  <si>
    <t>7222 20</t>
  </si>
  <si>
    <t>7222 40</t>
  </si>
  <si>
    <t>7227 10</t>
  </si>
  <si>
    <t>7227 20</t>
  </si>
  <si>
    <t>7227 90</t>
  </si>
  <si>
    <t>7228 10</t>
  </si>
  <si>
    <t>7228 20</t>
  </si>
  <si>
    <t>7228 30</t>
  </si>
  <si>
    <t>7228 40</t>
  </si>
  <si>
    <t>7228 50</t>
  </si>
  <si>
    <t>7228 60</t>
  </si>
  <si>
    <t>7228 70</t>
  </si>
  <si>
    <t>7228 80</t>
  </si>
  <si>
    <t>7315 82</t>
  </si>
  <si>
    <t>7318 14</t>
  </si>
  <si>
    <t>7318 19</t>
  </si>
  <si>
    <t>7403 11</t>
  </si>
  <si>
    <t>7403 12</t>
  </si>
  <si>
    <t>7403 13</t>
  </si>
  <si>
    <t>7407 10</t>
  </si>
  <si>
    <t>7408 11</t>
  </si>
  <si>
    <t>7408 19</t>
  </si>
  <si>
    <t>7608 10</t>
  </si>
  <si>
    <t>7802 00</t>
  </si>
  <si>
    <t>8414 30</t>
  </si>
  <si>
    <t>8414 51</t>
  </si>
  <si>
    <t>8418 21</t>
  </si>
  <si>
    <t>8428 10</t>
  </si>
  <si>
    <t>8450 11</t>
  </si>
  <si>
    <t>8501 10</t>
  </si>
  <si>
    <t xml:space="preserve">Micro and AC motor </t>
  </si>
  <si>
    <t>8501 20</t>
  </si>
  <si>
    <t>8501 40 10</t>
  </si>
  <si>
    <t>8501 52</t>
  </si>
  <si>
    <t xml:space="preserve">Electric Motor 1 HP to 10 HP - AC - excluding special types </t>
  </si>
  <si>
    <t>8504 40</t>
  </si>
  <si>
    <t>8504 90</t>
  </si>
  <si>
    <t>8509 40</t>
  </si>
  <si>
    <t xml:space="preserve">8516 10 </t>
  </si>
  <si>
    <t>Storage water heaters/geysers upto 100 litres capacity/upto 3 KW</t>
  </si>
  <si>
    <t xml:space="preserve">8516 29 </t>
  </si>
  <si>
    <t>8516 40</t>
  </si>
  <si>
    <t xml:space="preserve">Electric Irons - other than steam irons </t>
  </si>
  <si>
    <t>8516 60</t>
  </si>
  <si>
    <t>8528 71</t>
  </si>
  <si>
    <t>Colour TVs - Set Top Box (Satellite Receivers)</t>
  </si>
  <si>
    <t>8528 72</t>
  </si>
  <si>
    <t>8536 20</t>
  </si>
  <si>
    <t>8536 30</t>
  </si>
  <si>
    <t>8537 10</t>
  </si>
  <si>
    <t>8537 20</t>
  </si>
  <si>
    <t>8539 29</t>
  </si>
  <si>
    <t>8539 31</t>
  </si>
  <si>
    <t xml:space="preserve">Insulated plastic and rubber Wires - domestic types </t>
  </si>
  <si>
    <t>8544 11</t>
  </si>
  <si>
    <t>8544 19</t>
  </si>
  <si>
    <t xml:space="preserve">All goods for a voltage not exceeding 80 V </t>
  </si>
  <si>
    <t>8544 20</t>
  </si>
  <si>
    <t>8544 49</t>
  </si>
  <si>
    <t>8701 10</t>
  </si>
  <si>
    <t>8701 20</t>
  </si>
  <si>
    <t>8701 30</t>
  </si>
  <si>
    <t>8701 91 to 8701 95</t>
  </si>
  <si>
    <t>9028 30</t>
  </si>
  <si>
    <t>9030 33</t>
  </si>
  <si>
    <t>Hill grass/broom</t>
  </si>
  <si>
    <t>9404 21</t>
  </si>
  <si>
    <t>9603 10</t>
  </si>
  <si>
    <t>9608 10</t>
  </si>
  <si>
    <t xml:space="preserve">Monopods, bipods, tripods made up of plastic </t>
  </si>
  <si>
    <r>
      <t>481141</t>
    </r>
    <r>
      <rPr>
        <vertAlign val="superscript"/>
        <sz val="10"/>
        <color theme="1"/>
        <rFont val="Arial"/>
        <family val="2"/>
      </rPr>
      <t>#</t>
    </r>
  </si>
  <si>
    <r>
      <t>484149</t>
    </r>
    <r>
      <rPr>
        <vertAlign val="superscript"/>
        <sz val="10"/>
        <color theme="1"/>
        <rFont val="Arial"/>
        <family val="2"/>
      </rPr>
      <t>#</t>
    </r>
  </si>
  <si>
    <t xml:space="preserve"> Description of Products         </t>
  </si>
  <si>
    <r>
      <t xml:space="preserve">Live poultry, that is to say, fowls of the species </t>
    </r>
    <r>
      <rPr>
        <i/>
        <sz val="10"/>
        <rFont val="Arial"/>
        <family val="2"/>
      </rPr>
      <t>Callus domeslicus</t>
    </r>
    <r>
      <rPr>
        <sz val="10"/>
        <rFont val="Arial"/>
        <family val="2"/>
      </rPr>
      <t xml:space="preserve">, </t>
    </r>
    <r>
      <rPr>
        <b/>
        <sz val="10"/>
        <rFont val="Arial"/>
        <family val="2"/>
      </rPr>
      <t>ducks, geese, turkeys and guinea fowls.</t>
    </r>
  </si>
  <si>
    <r>
      <t xml:space="preserve">Fowls of the species </t>
    </r>
    <r>
      <rPr>
        <i/>
        <sz val="10"/>
        <rFont val="Arial"/>
        <family val="2"/>
      </rPr>
      <t xml:space="preserve">Callus domeslicus </t>
    </r>
    <r>
      <rPr>
        <sz val="10"/>
        <rFont val="Arial"/>
        <family val="2"/>
      </rPr>
      <t>:</t>
    </r>
  </si>
  <si>
    <r>
      <t xml:space="preserve">Fowls of the species </t>
    </r>
    <r>
      <rPr>
        <i/>
        <sz val="10"/>
        <rFont val="Arial"/>
        <family val="2"/>
      </rPr>
      <t>Callus domesticus</t>
    </r>
  </si>
  <si>
    <r>
      <t xml:space="preserve">Of fowls of the species </t>
    </r>
    <r>
      <rPr>
        <i/>
        <sz val="10"/>
        <rFont val="Arial"/>
        <family val="2"/>
      </rPr>
      <t>Gallus domeslicus :</t>
    </r>
  </si>
  <si>
    <r>
      <t xml:space="preserve">Swordfish </t>
    </r>
    <r>
      <rPr>
        <i/>
        <sz val="10"/>
        <rFont val="Arial"/>
        <family val="2"/>
      </rPr>
      <t>(Xiphias gladius</t>
    </r>
    <r>
      <rPr>
        <sz val="10"/>
        <rFont val="Arial"/>
        <family val="2"/>
      </rPr>
      <t>)</t>
    </r>
  </si>
  <si>
    <r>
      <t xml:space="preserve">Toothfish </t>
    </r>
    <r>
      <rPr>
        <i/>
        <sz val="10"/>
        <rFont val="Arial"/>
        <family val="2"/>
      </rPr>
      <t>(Dissoslichns spp.</t>
    </r>
    <r>
      <rPr>
        <sz val="10"/>
        <rFont val="Arial"/>
        <family val="2"/>
      </rPr>
      <t>)</t>
    </r>
  </si>
  <si>
    <r>
      <t xml:space="preserve">Lettuce </t>
    </r>
    <r>
      <rPr>
        <i/>
        <sz val="10"/>
        <rFont val="Arial"/>
        <family val="2"/>
      </rPr>
      <t xml:space="preserve">(Lactuca saliva) </t>
    </r>
    <r>
      <rPr>
        <b/>
        <sz val="10"/>
        <rFont val="Arial"/>
        <family val="2"/>
      </rPr>
      <t xml:space="preserve">and chicory </t>
    </r>
    <r>
      <rPr>
        <b/>
        <i/>
        <sz val="10"/>
        <rFont val="Arial"/>
        <family val="2"/>
      </rPr>
      <t>(Cichorium spp.</t>
    </r>
    <r>
      <rPr>
        <b/>
        <sz val="10"/>
        <rFont val="Arial"/>
        <family val="2"/>
      </rPr>
      <t>), fresh or chilled.</t>
    </r>
  </si>
  <si>
    <r>
      <t xml:space="preserve">Witloof chicory </t>
    </r>
    <r>
      <rPr>
        <i/>
        <sz val="10"/>
        <rFont val="Arial"/>
        <family val="2"/>
      </rPr>
      <t>(Cichorium intybus var foliosum)</t>
    </r>
  </si>
  <si>
    <r>
      <t xml:space="preserve">Peas </t>
    </r>
    <r>
      <rPr>
        <i/>
        <sz val="10"/>
        <rFont val="Arial"/>
        <family val="2"/>
      </rPr>
      <t>(Pisum sativum)</t>
    </r>
  </si>
  <si>
    <r>
      <t xml:space="preserve">Beans </t>
    </r>
    <r>
      <rPr>
        <i/>
        <sz val="10"/>
        <rFont val="Arial"/>
        <family val="2"/>
      </rPr>
      <t>(Vigna spp., Phaseolus spp.)</t>
    </r>
  </si>
  <si>
    <r>
      <t xml:space="preserve">Mushrooms of the genus </t>
    </r>
    <r>
      <rPr>
        <i/>
        <sz val="10"/>
        <rFont val="Arial"/>
        <family val="2"/>
      </rPr>
      <t>Agaricus</t>
    </r>
  </si>
  <si>
    <r>
      <t xml:space="preserve">Fruits of the genus </t>
    </r>
    <r>
      <rPr>
        <i/>
        <sz val="10"/>
        <rFont val="Arial"/>
        <family val="2"/>
      </rPr>
      <t xml:space="preserve">Capsicum </t>
    </r>
    <r>
      <rPr>
        <sz val="10"/>
        <rFont val="Arial"/>
        <family val="2"/>
      </rPr>
      <t xml:space="preserve">or of the genus </t>
    </r>
    <r>
      <rPr>
        <i/>
        <sz val="10"/>
        <rFont val="Arial"/>
        <family val="2"/>
      </rPr>
      <t>Pimenla</t>
    </r>
  </si>
  <si>
    <r>
      <t xml:space="preserve">Peas </t>
    </r>
    <r>
      <rPr>
        <i/>
        <sz val="10"/>
        <rFont val="Arial"/>
        <family val="2"/>
      </rPr>
      <t>(Pisum sativum) :</t>
    </r>
  </si>
  <si>
    <r>
      <t xml:space="preserve">Beans </t>
    </r>
    <r>
      <rPr>
        <i/>
        <sz val="10"/>
        <rFont val="Arial"/>
        <family val="2"/>
      </rPr>
      <t>(Vigna spp., Phaseolus spp.) :</t>
    </r>
  </si>
  <si>
    <r>
      <t xml:space="preserve">Peas </t>
    </r>
    <r>
      <rPr>
        <i/>
        <sz val="10"/>
        <rFont val="Arial"/>
        <family val="2"/>
      </rPr>
      <t>{Pisum sativum)</t>
    </r>
  </si>
  <si>
    <r>
      <t xml:space="preserve">Beans </t>
    </r>
    <r>
      <rPr>
        <i/>
        <sz val="10"/>
        <rFont val="Arial"/>
        <family val="2"/>
      </rPr>
      <t>{Vigna spp., Phaseolus spp.</t>
    </r>
    <r>
      <rPr>
        <sz val="10"/>
        <rFont val="Arial"/>
        <family val="2"/>
      </rPr>
      <t>) :</t>
    </r>
  </si>
  <si>
    <r>
      <t xml:space="preserve">Beans of the species </t>
    </r>
    <r>
      <rPr>
        <i/>
        <sz val="10"/>
        <rFont val="Arial"/>
        <family val="2"/>
      </rPr>
      <t xml:space="preserve">Vigna mungo (L.) Hepper </t>
    </r>
    <r>
      <rPr>
        <sz val="10"/>
        <rFont val="Arial"/>
        <family val="2"/>
      </rPr>
      <t xml:space="preserve">or </t>
    </r>
    <r>
      <rPr>
        <i/>
        <sz val="10"/>
        <rFont val="Arial"/>
        <family val="2"/>
      </rPr>
      <t>Vigna radiata (L.) Wilczek :</t>
    </r>
  </si>
  <si>
    <r>
      <t xml:space="preserve">Small red (Adzuki) beans </t>
    </r>
    <r>
      <rPr>
        <i/>
        <sz val="10"/>
        <rFont val="Arial"/>
        <family val="2"/>
      </rPr>
      <t xml:space="preserve">(Phaseolus </t>
    </r>
    <r>
      <rPr>
        <sz val="10"/>
        <rFont val="Arial"/>
        <family val="2"/>
      </rPr>
      <t xml:space="preserve">or </t>
    </r>
    <r>
      <rPr>
        <i/>
        <sz val="10"/>
        <rFont val="Arial"/>
        <family val="2"/>
      </rPr>
      <t>Vigna angularis)</t>
    </r>
  </si>
  <si>
    <r>
      <t xml:space="preserve">Kidney beans, including white pea beans </t>
    </r>
    <r>
      <rPr>
        <i/>
        <sz val="10"/>
        <rFont val="Arial"/>
        <family val="2"/>
      </rPr>
      <t>(Phaseolus vulgaris)</t>
    </r>
  </si>
  <si>
    <r>
      <t xml:space="preserve">Broad beans </t>
    </r>
    <r>
      <rPr>
        <i/>
        <sz val="10"/>
        <rFont val="Arial"/>
        <family val="2"/>
      </rPr>
      <t xml:space="preserve">(Viciafaba var. major) </t>
    </r>
    <r>
      <rPr>
        <sz val="10"/>
        <rFont val="Arial"/>
        <family val="2"/>
      </rPr>
      <t xml:space="preserve">and horse beans </t>
    </r>
    <r>
      <rPr>
        <i/>
        <sz val="10"/>
        <rFont val="Arial"/>
        <family val="2"/>
      </rPr>
      <t>(Viciafaba var. equina, Viciafaba var. minor)</t>
    </r>
  </si>
  <si>
    <r>
      <t xml:space="preserve">Hazelnuts or filberts </t>
    </r>
    <r>
      <rPr>
        <i/>
        <sz val="10"/>
        <rFont val="Arial"/>
        <family val="2"/>
      </rPr>
      <t>(Corylus spp.):</t>
    </r>
  </si>
  <si>
    <r>
      <t xml:space="preserve">Chestnuts </t>
    </r>
    <r>
      <rPr>
        <i/>
        <sz val="10"/>
        <rFont val="Arial"/>
        <family val="2"/>
      </rPr>
      <t>(Castanea spp.</t>
    </r>
    <r>
      <rPr>
        <sz val="10"/>
        <rFont val="Arial"/>
        <family val="2"/>
      </rPr>
      <t>) :</t>
    </r>
  </si>
  <si>
    <r>
      <t xml:space="preserve">Lemons </t>
    </r>
    <r>
      <rPr>
        <i/>
        <sz val="10"/>
        <rFont val="Arial"/>
        <family val="2"/>
      </rPr>
      <t xml:space="preserve">(Citrus limon, Citrus limonum </t>
    </r>
    <r>
      <rPr>
        <sz val="10"/>
        <rFont val="Arial"/>
        <family val="2"/>
      </rPr>
      <t xml:space="preserve">) and limes </t>
    </r>
    <r>
      <rPr>
        <i/>
        <sz val="10"/>
        <rFont val="Arial"/>
        <family val="2"/>
      </rPr>
      <t>(iclrus aurantifolia, Citrus Iatifolia</t>
    </r>
    <r>
      <rPr>
        <sz val="10"/>
        <rFont val="Arial"/>
        <family val="2"/>
      </rPr>
      <t>) :</t>
    </r>
  </si>
  <si>
    <r>
      <t xml:space="preserve">Pepper of the genus </t>
    </r>
    <r>
      <rPr>
        <i/>
        <sz val="10"/>
        <rFont val="Arial"/>
        <family val="2"/>
      </rPr>
      <t xml:space="preserve">Piper; </t>
    </r>
    <r>
      <rPr>
        <b/>
        <sz val="10"/>
        <rFont val="Arial"/>
        <family val="2"/>
      </rPr>
      <t xml:space="preserve">dried or crushed or ground fruits of the genus </t>
    </r>
    <r>
      <rPr>
        <i/>
        <sz val="10"/>
        <rFont val="Arial"/>
        <family val="2"/>
      </rPr>
      <t xml:space="preserve">Capsicum </t>
    </r>
    <r>
      <rPr>
        <b/>
        <sz val="10"/>
        <rFont val="Arial"/>
        <family val="2"/>
      </rPr>
      <t xml:space="preserve">or of the genus </t>
    </r>
    <r>
      <rPr>
        <i/>
        <sz val="10"/>
        <rFont val="Arial"/>
        <family val="2"/>
      </rPr>
      <t>Pimenta.</t>
    </r>
  </si>
  <si>
    <r>
      <t xml:space="preserve">Fruits of the genus </t>
    </r>
    <r>
      <rPr>
        <i/>
        <sz val="10"/>
        <rFont val="Arial"/>
        <family val="2"/>
      </rPr>
      <t xml:space="preserve">Capsicum </t>
    </r>
    <r>
      <rPr>
        <sz val="10"/>
        <rFont val="Arial"/>
        <family val="2"/>
      </rPr>
      <t xml:space="preserve">or of the genus </t>
    </r>
    <r>
      <rPr>
        <i/>
        <sz val="10"/>
        <rFont val="Arial"/>
        <family val="2"/>
      </rPr>
      <t xml:space="preserve">Pimenta, </t>
    </r>
    <r>
      <rPr>
        <sz val="10"/>
        <rFont val="Arial"/>
        <family val="2"/>
      </rPr>
      <t>dried or crushed or ground :</t>
    </r>
  </si>
  <si>
    <r>
      <t xml:space="preserve">Cinnamon </t>
    </r>
    <r>
      <rPr>
        <i/>
        <sz val="10"/>
        <rFont val="Arial"/>
        <family val="2"/>
      </rPr>
      <t>{Cinnamomum zeylanicum Blume):</t>
    </r>
  </si>
  <si>
    <r>
      <t xml:space="preserve">In </t>
    </r>
    <r>
      <rPr>
        <sz val="10"/>
        <rFont val="Arial"/>
        <family val="2"/>
      </rPr>
      <t>shell</t>
    </r>
  </si>
  <si>
    <r>
      <t xml:space="preserve">Locust beans, seaweeds and other algae, sugar beet and sugar cane, fresh, chilled, frozen or dried, whether or not ground; fruit stones and kernels and other vegetable products (including unroasted chicory roots of the variety </t>
    </r>
    <r>
      <rPr>
        <i/>
        <sz val="10"/>
        <rFont val="Arial"/>
        <family val="2"/>
      </rPr>
      <t xml:space="preserve">Cichorium intybus sativum) </t>
    </r>
    <r>
      <rPr>
        <b/>
        <sz val="10"/>
        <rFont val="Arial"/>
        <family val="2"/>
      </rPr>
      <t>of a kind used primarily for human consumption, not elsewhere specified or</t>
    </r>
  </si>
  <si>
    <r>
      <t xml:space="preserve">Degras; residues resulting from the treatment of fatty substances or animal </t>
    </r>
    <r>
      <rPr>
        <b/>
        <i/>
        <sz val="10"/>
        <rFont val="Arial"/>
        <family val="2"/>
      </rPr>
      <t xml:space="preserve">or </t>
    </r>
    <r>
      <rPr>
        <b/>
        <sz val="10"/>
        <rFont val="Arial"/>
        <family val="2"/>
      </rPr>
      <t>vegetable waxes.</t>
    </r>
  </si>
  <si>
    <r>
      <t xml:space="preserve">Of fowls of the species </t>
    </r>
    <r>
      <rPr>
        <i/>
        <sz val="10"/>
        <rFont val="Arial"/>
        <family val="2"/>
      </rPr>
      <t>Gallus domesticus</t>
    </r>
  </si>
  <si>
    <r>
      <t xml:space="preserve">Tunas, skipjack and bonito </t>
    </r>
    <r>
      <rPr>
        <i/>
        <sz val="10"/>
        <rFont val="Arial"/>
        <family val="2"/>
      </rPr>
      <t>(Sarda spp.)</t>
    </r>
  </si>
  <si>
    <r>
      <t xml:space="preserve">Sweet corn </t>
    </r>
    <r>
      <rPr>
        <i/>
        <sz val="10"/>
        <rFont val="Arial"/>
        <family val="2"/>
      </rPr>
      <t>(Zea mays van saccharata)</t>
    </r>
  </si>
  <si>
    <r>
      <t>Weighing 40 g/m</t>
    </r>
    <r>
      <rPr>
        <vertAlign val="superscript"/>
        <sz val="10"/>
        <rFont val="Arial"/>
        <family val="2"/>
      </rPr>
      <t>2</t>
    </r>
    <r>
      <rPr>
        <sz val="10"/>
        <rFont val="Arial"/>
        <family val="2"/>
      </rPr>
      <t xml:space="preserve"> or more but not more than 150 g/m</t>
    </r>
    <r>
      <rPr>
        <vertAlign val="superscript"/>
        <sz val="10"/>
        <rFont val="Arial"/>
        <family val="2"/>
      </rPr>
      <t>2</t>
    </r>
    <r>
      <rPr>
        <sz val="10"/>
        <rFont val="Arial"/>
        <family val="2"/>
      </rPr>
      <t>, in rolls :</t>
    </r>
  </si>
  <si>
    <r>
      <t>Weighing 40 g/m or more but not more than 150 g/m</t>
    </r>
    <r>
      <rPr>
        <vertAlign val="superscript"/>
        <sz val="10"/>
        <rFont val="Arial"/>
        <family val="2"/>
      </rPr>
      <t>2</t>
    </r>
    <r>
      <rPr>
        <sz val="10"/>
        <rFont val="Arial"/>
        <family val="2"/>
      </rPr>
      <t>, in sheets with one side not exceeding 435 mm and the other side not exceeding 297 mm in the unfolded state :</t>
    </r>
  </si>
  <si>
    <r>
      <t xml:space="preserve">Printed </t>
    </r>
    <r>
      <rPr>
        <b/>
        <sz val="10"/>
        <rFont val="Arial"/>
        <family val="2"/>
      </rPr>
      <t>:</t>
    </r>
  </si>
  <si>
    <r>
      <t xml:space="preserve">Coconut, abaca (Manila hemp or </t>
    </r>
    <r>
      <rPr>
        <i/>
        <sz val="10"/>
        <rFont val="Arial"/>
        <family val="2"/>
      </rPr>
      <t xml:space="preserve">Musa textilis Ne'e) </t>
    </r>
    <r>
      <rPr>
        <sz val="10"/>
        <rFont val="Arial"/>
        <family val="2"/>
      </rPr>
      <t xml:space="preserve">, </t>
    </r>
    <r>
      <rPr>
        <b/>
        <sz val="10"/>
        <rFont val="Arial"/>
        <family val="2"/>
      </rPr>
      <t>ramie and other vegetable textile fibres, not elsewhere specified or included, raw or processed but not spun; tow, noils and waste of these fibres (including yarn waste</t>
    </r>
  </si>
  <si>
    <t>LIST FOR DELETION FROM NEGATIVE LIST OF INDIA UNDER CEPA</t>
  </si>
  <si>
    <t>HS Code</t>
  </si>
  <si>
    <t>India's Tariffs</t>
  </si>
  <si>
    <t>1</t>
  </si>
  <si>
    <t>Ethyl alcohol and other spirits</t>
  </si>
  <si>
    <t>litre</t>
  </si>
  <si>
    <t>30%</t>
  </si>
  <si>
    <t>2</t>
  </si>
  <si>
    <t>391810</t>
  </si>
  <si>
    <t>Floor coverings etc. of polymers of vynel chloride</t>
  </si>
  <si>
    <t>.</t>
  </si>
  <si>
    <t>3</t>
  </si>
  <si>
    <t>391910</t>
  </si>
  <si>
    <t>Self-adhesive plastics etc in rolls, width &lt; ■ 20 can</t>
  </si>
  <si>
    <t>-</t>
  </si>
  <si>
    <t>4</t>
  </si>
  <si>
    <t>Plates sheets, etc. of polymers of propylene</t>
  </si>
  <si>
    <t>5</t>
  </si>
  <si>
    <t>392030</t>
  </si>
  <si>
    <t>Plates sheets etc. of polymers of stvrene</t>
  </si>
  <si>
    <t>6</t>
  </si>
  <si>
    <t>Boxes cases crates &amp; similar articles of plastics</t>
  </si>
  <si>
    <t>7</t>
  </si>
  <si>
    <t>Crbys bottles flasks &amp; similar articles of plastics</t>
  </si>
  <si>
    <t>8</t>
  </si>
  <si>
    <t>392340</t>
  </si>
  <si>
    <t>Specials cops bobbins $ BOBBINS &amp; SMLR SPPRTS OF PLSTCS</t>
  </si>
  <si>
    <t>9</t>
  </si>
  <si>
    <t>Other articles for the conveyance /packaging of goods</t>
  </si>
  <si>
    <t>,</t>
  </si>
  <si>
    <t>10</t>
  </si>
  <si>
    <t>392520</t>
  </si>
  <si>
    <t>Doors windows &amp; their frames thrshlds for doors</t>
  </si>
  <si>
    <t>11</t>
  </si>
  <si>
    <t>392530</t>
  </si>
  <si>
    <t>Shutters blinds (including Venetian blinds) &amp; similar articles &amp; parts thereof</t>
  </si>
  <si>
    <t>12</t>
  </si>
  <si>
    <t>392590</t>
  </si>
  <si>
    <t>Other builders ware of plastics</t>
  </si>
  <si>
    <t>13</t>
  </si>
  <si>
    <t>392630</t>
  </si>
  <si>
    <t>Fittings for furniture coach work /the like</t>
  </si>
  <si>
    <t>14</t>
  </si>
  <si>
    <t>392640</t>
  </si>
  <si>
    <t>Statuettes &amp; other ornamental articles</t>
  </si>
  <si>
    <t>15</t>
  </si>
  <si>
    <t>392690</t>
  </si>
  <si>
    <t>Other articles of plastics</t>
  </si>
  <si>
    <t>16</t>
  </si>
  <si>
    <t>Balta gutta-percha etc. &amp; similar natural gums</t>
  </si>
  <si>
    <t>kg</t>
  </si>
  <si>
    <t>12.50%</t>
  </si>
  <si>
    <t>17</t>
  </si>
  <si>
    <t>Retreaded tyre used on motorcars (including station wagon /racing cars)</t>
  </si>
  <si>
    <t>unit</t>
  </si>
  <si>
    <t>18</t>
  </si>
  <si>
    <t>Retreaded tyre used on buses / lorries</t>
  </si>
  <si>
    <t>19</t>
  </si>
  <si>
    <t>Retreaded tyre used on vehicle other than motor cars /buses/lorries /aircraftsCARS/BUSES/LORRlES/AlRCRAnS</t>
  </si>
  <si>
    <t>20</t>
  </si>
  <si>
    <t>Other articles of celluclar rubber</t>
  </si>
  <si>
    <t>21</t>
  </si>
  <si>
    <t>22</t>
  </si>
  <si>
    <t>23</t>
  </si>
  <si>
    <t>Boat /dock fenders whether or not inflabie</t>
  </si>
  <si>
    <t>24</t>
  </si>
  <si>
    <t>Other inflatable articles</t>
  </si>
  <si>
    <t>25</t>
  </si>
  <si>
    <t>Hard rubber in all forms including waste and scrap articles of hard rubber</t>
  </si>
  <si>
    <t>26</t>
  </si>
  <si>
    <t>27</t>
  </si>
  <si>
    <t>Box Poch wit &amp; writing compendium of paper and paperboard containing asortment paper stationary</t>
  </si>
  <si>
    <t>28</t>
  </si>
  <si>
    <t>520521</t>
  </si>
  <si>
    <t>Measuring 714.29 decitex or more (not exceeding 14 metric number)</t>
  </si>
  <si>
    <t>520542</t>
  </si>
  <si>
    <t xml:space="preserve">Measuring per single yarn 232.56&gt;decitex&gt;714.29 and :l4&gt;metric </t>
  </si>
  <si>
    <t xml:space="preserve">Kg </t>
  </si>
  <si>
    <t>Measuring per single yarn 714.29 decitex or more not exceeding 14 metric number Plain weave, weighing not more than 100 g/sqm</t>
  </si>
  <si>
    <t>m2</t>
  </si>
  <si>
    <t>32</t>
  </si>
  <si>
    <t>520819</t>
  </si>
  <si>
    <t>Other fabrics</t>
  </si>
  <si>
    <t>33</t>
  </si>
  <si>
    <t>520831</t>
  </si>
  <si>
    <t>Dyed: plain weave weighing not more than 100 g/sqm</t>
  </si>
  <si>
    <t>34</t>
  </si>
  <si>
    <t>520911</t>
  </si>
  <si>
    <t>Unbleached plain weave</t>
  </si>
  <si>
    <t>35</t>
  </si>
  <si>
    <t>520912</t>
  </si>
  <si>
    <t>3-Thread or 4-thread twill including cross twill</t>
  </si>
  <si>
    <t>rn2</t>
  </si>
  <si>
    <t>1250%</t>
  </si>
  <si>
    <t>36</t>
  </si>
  <si>
    <t>520921</t>
  </si>
  <si>
    <t>Bleached plain weave</t>
  </si>
  <si>
    <t>37</t>
  </si>
  <si>
    <t>520929</t>
  </si>
  <si>
    <t>38</t>
  </si>
  <si>
    <t>520939</t>
  </si>
  <si>
    <t>12.5% or Rs. 150 per kg., whichever is higher</t>
  </si>
  <si>
    <t>39</t>
  </si>
  <si>
    <t>520942</t>
  </si>
  <si>
    <t>Denim</t>
  </si>
  <si>
    <t>12.5% or Rs. 25 per sq. m., whichever is higher</t>
  </si>
  <si>
    <t>40</t>
  </si>
  <si>
    <t>520949</t>
  </si>
  <si>
    <t>Oilier fabrics</t>
  </si>
  <si>
    <t>41</t>
  </si>
  <si>
    <t>520959</t>
  </si>
  <si>
    <t>12.5% or Rs. 38 per sq. in., whichever is higher</t>
  </si>
  <si>
    <t>42</t>
  </si>
  <si>
    <t>521.011</t>
  </si>
  <si>
    <t>Unbleached: plain weave</t>
  </si>
  <si>
    <t>43</t>
  </si>
  <si>
    <t>521019</t>
  </si>
  <si>
    <t>44</t>
  </si>
  <si>
    <t>521059</t>
  </si>
  <si>
    <t>45</t>
  </si>
  <si>
    <t>521111</t>
  </si>
  <si>
    <t>46</t>
  </si>
  <si>
    <t>521149</t>
  </si>
  <si>
    <t>12.5% nr Rs. 150 per kg., whichever is higher</t>
  </si>
  <si>
    <t>47</t>
  </si>
  <si>
    <t>521159</t>
  </si>
  <si>
    <t>125% or Rs. 18 per sq. m., whichever is higher</t>
  </si>
  <si>
    <t>48</t>
  </si>
  <si>
    <t>521223</t>
  </si>
  <si>
    <t>Woven fabrics weighing more than 200 g/sqm: dved</t>
  </si>
  <si>
    <t>49</t>
  </si>
  <si>
    <t>Moulded coir products for use in horticulturefother oi coconut)</t>
  </si>
  <si>
    <t>*</t>
  </si>
  <si>
    <t>50</t>
  </si>
  <si>
    <t>530810</t>
  </si>
  <si>
    <t>Coir Yarn</t>
  </si>
  <si>
    <t>Kg</t>
  </si>
  <si>
    <t>12,50%</t>
  </si>
  <si>
    <t>51</t>
  </si>
  <si>
    <t>531100</t>
  </si>
  <si>
    <t>Geo Textiles and woven fabrics and other vegitable textile fabrics -other</t>
  </si>
  <si>
    <t>52</t>
  </si>
  <si>
    <t>540210</t>
  </si>
  <si>
    <t>Synthetic filament yarn</t>
  </si>
  <si>
    <t>53</t>
  </si>
  <si>
    <t>540220</t>
  </si>
  <si>
    <t>High tenacity yarn of polyesters, nprs</t>
  </si>
  <si>
    <t>54</t>
  </si>
  <si>
    <t>54G231</t>
  </si>
  <si>
    <t>Textured yarn, of nylon or other polyamides, =&lt;5tex, nprs</t>
  </si>
  <si>
    <t>55</t>
  </si>
  <si>
    <t>540233</t>
  </si>
  <si>
    <t>Synthetic filament yarn - of polyesters</t>
  </si>
  <si>
    <t>56</t>
  </si>
  <si>
    <t>540241</t>
  </si>
  <si>
    <t>Single yarn of nyloln or other polyamides, with -&lt;50turns/m, nprs</t>
  </si>
  <si>
    <t>57</t>
  </si>
  <si>
    <t>540242</t>
  </si>
  <si>
    <t>Of polyesters, partially oriented</t>
  </si>
  <si>
    <t>•</t>
  </si>
  <si>
    <t>58</t>
  </si>
  <si>
    <t>540243</t>
  </si>
  <si>
    <t>Synthetic filament yarn - of polyesters, other</t>
  </si>
  <si>
    <t>59</t>
  </si>
  <si>
    <t>540251</t>
  </si>
  <si>
    <t>Single yarn of nylon or other polyamides, with &gt;50runis/m, nprs</t>
  </si>
  <si>
    <t>60</t>
  </si>
  <si>
    <t>540261</t>
  </si>
  <si>
    <t>Synthetic filament yarn - other yarn, multiple (folded) or cabled of nylon or other polymides</t>
  </si>
  <si>
    <t>61</t>
  </si>
  <si>
    <t>540262</t>
  </si>
  <si>
    <t>Synthetic filament yarn - other yarn, multiple (folded) or cabled of Polyesters</t>
  </si>
  <si>
    <t>62</t>
  </si>
  <si>
    <t>540410</t>
  </si>
  <si>
    <t>Synthetic monofilament of &gt;=67dedtex</t>
  </si>
  <si>
    <t>63</t>
  </si>
  <si>
    <t>540490</t>
  </si>
  <si>
    <t>Monofilament - other</t>
  </si>
  <si>
    <t>64</t>
  </si>
  <si>
    <t>540769</t>
  </si>
  <si>
    <t>65</t>
  </si>
  <si>
    <t>540810</t>
  </si>
  <si>
    <t>Woven fabrics of high tenacity synthetic filament yam, of viscose rayon</t>
  </si>
  <si>
    <t>66</t>
  </si>
  <si>
    <t>550120</t>
  </si>
  <si>
    <t>.Synthetic filament tow of polyesters</t>
  </si>
  <si>
    <t>67</t>
  </si>
  <si>
    <t>550130</t>
  </si>
  <si>
    <t>Acrylic or modacrylk"</t>
  </si>
  <si>
    <t>68</t>
  </si>
  <si>
    <t>550330</t>
  </si>
  <si>
    <t>Acrylic or modaerylic synthetic staple fibres, not carded, etc.</t>
  </si>
  <si>
    <t>69</t>
  </si>
  <si>
    <t>550810</t>
  </si>
  <si>
    <t>Sewing thread of synthetic staple fibres</t>
  </si>
  <si>
    <t>70</t>
  </si>
  <si>
    <t>551219</t>
  </si>
  <si>
    <t>Parinted, dyed or coloured woven fabrics, &gt;=85% polyester stable fibres</t>
  </si>
  <si>
    <t>12.5% or Rs.42persq. metre, whichever is higher</t>
  </si>
  <si>
    <t>71</t>
  </si>
  <si>
    <t>551321</t>
  </si>
  <si>
    <t>Dyed plain weave fabrics, &lt;85% polyester fibres + cotton, =&lt;170g/m2</t>
  </si>
  <si>
    <t>12.5% or Rs.150 per kg. whichever is higher</t>
  </si>
  <si>
    <t>72</t>
  </si>
  <si>
    <t>551323</t>
  </si>
  <si>
    <t>Dyed woven fabrics, nes, &lt;S5% polyester fibres t cotton, =&lt;170g/m2</t>
  </si>
  <si>
    <t>12,5% or Rs. 125 per kg., or Rs. 25 per sq mtr., or whichever is higher</t>
  </si>
  <si>
    <t>73</t>
  </si>
  <si>
    <t>551349</t>
  </si>
  <si>
    <t>Printed woven fabrics, &lt;85% synthetic fibres + cotton, nes, -&lt;170g/m2</t>
  </si>
  <si>
    <t>12.5% or Rs. 185 per kg., whichever is higher</t>
  </si>
  <si>
    <t>74</t>
  </si>
  <si>
    <t>551449</t>
  </si>
  <si>
    <t>Printed woven fabrics, &lt;85% synthetic fibres + cotton, nes, &gt;170g/m2</t>
  </si>
  <si>
    <t>12.5% or Rs.160 per kg. whichever is higher</t>
  </si>
  <si>
    <t>75</t>
  </si>
  <si>
    <t>560122</t>
  </si>
  <si>
    <t>Wadding of man-made fibres and articles thereof</t>
  </si>
  <si>
    <t>76</t>
  </si>
  <si>
    <t>560210</t>
  </si>
  <si>
    <t>Needleloom fell and stitch-bonded fibre fabrics</t>
  </si>
  <si>
    <t>77</t>
  </si>
  <si>
    <t>560311</t>
  </si>
  <si>
    <t>Nonwovens, of man-made filaments, weighing &lt;=25g/m2</t>
  </si>
  <si>
    <t>78</t>
  </si>
  <si>
    <t>560312</t>
  </si>
  <si>
    <t>79</t>
  </si>
  <si>
    <t>560490</t>
  </si>
  <si>
    <t>Textile yarn arid strip, etc. impregnated or coated</t>
  </si>
  <si>
    <t>80</t>
  </si>
  <si>
    <t>Other and coir twine</t>
  </si>
  <si>
    <t>81.</t>
  </si>
  <si>
    <t>Articles of yarn, strip, etc... twine, cordage, rope or cables, nes</t>
  </si>
  <si>
    <t xml:space="preserve"> </t>
  </si>
  <si>
    <t>82</t>
  </si>
  <si>
    <t>570190</t>
  </si>
  <si>
    <t>Carpets of other textile materials, knotted</t>
  </si>
  <si>
    <t>83</t>
  </si>
  <si>
    <t>570220</t>
  </si>
  <si>
    <t>Floor coverings of coconut fibres (coir) - mats and rugs, mailings</t>
  </si>
  <si>
    <t>84</t>
  </si>
  <si>
    <t>580122</t>
  </si>
  <si>
    <t>Cut corduroy of cotton</t>
  </si>
  <si>
    <t>12.5% or Rs.TSper sq.metre, whichever is higher</t>
  </si>
  <si>
    <t>85</t>
  </si>
  <si>
    <t>580421</t>
  </si>
  <si>
    <t>Lace of man-made fibres in piece, in strips or in motifs, machine made</t>
  </si>
  <si>
    <t>86</t>
  </si>
  <si>
    <t>580-129</t>
  </si>
  <si>
    <t>Lace of other textiles in piece, in strips or in motifs, machine made</t>
  </si>
  <si>
    <t>87</t>
  </si>
  <si>
    <t>580620</t>
  </si>
  <si>
    <t>Narrow woven fabrics, with &gt;=5% elastomeric yarn or rubber thread</t>
  </si>
  <si>
    <t>88</t>
  </si>
  <si>
    <t>580632</t>
  </si>
  <si>
    <t>Narrow woven fabrics of man made fibres</t>
  </si>
  <si>
    <t>89</t>
  </si>
  <si>
    <t>580639</t>
  </si>
  <si>
    <t>Narrow woven fabrics of other textiles, nes</t>
  </si>
  <si>
    <t>90</t>
  </si>
  <si>
    <t>580640</t>
  </si>
  <si>
    <t>Fabrics with warp without weft assembled by an adhesive (bolducs)</t>
  </si>
  <si>
    <t>91</t>
  </si>
  <si>
    <t>580710</t>
  </si>
  <si>
    <t>Labels, badges...of textiles, woven in piece..., not embroidered</t>
  </si>
  <si>
    <t>92</t>
  </si>
  <si>
    <t>580890</t>
  </si>
  <si>
    <t>Ornamental trimmings in the piece; tassels, pompons etc., ties</t>
  </si>
  <si>
    <t>93</t>
  </si>
  <si>
    <t>581100</t>
  </si>
  <si>
    <t>Quilted textile products in the piece (excl. embroidery of 58 10)</t>
  </si>
  <si>
    <t>94</t>
  </si>
  <si>
    <t>590190</t>
  </si>
  <si>
    <t>Tracing cloth; prepared painting canvas, buckram, etc</t>
  </si>
  <si>
    <t>95</t>
  </si>
  <si>
    <t>610459</t>
  </si>
  <si>
    <t>Skirts and divided skirts of other textiles, nes, knitted or crocheted</t>
  </si>
  <si>
    <t>12.5% or Rs. 110 per piece, whichever is higher</t>
  </si>
  <si>
    <t>96</t>
  </si>
  <si>
    <t>611231</t>
  </si>
  <si>
    <t>Men's and bovs' swimwear of synthetic fabrics</t>
  </si>
  <si>
    <t>97</t>
  </si>
  <si>
    <t>620193</t>
  </si>
  <si>
    <t>Men's and boys' overcoats - of man-made fibres</t>
  </si>
  <si>
    <t>12.5% or Rs,l80 per piece, whichever is higher</t>
  </si>
  <si>
    <t>98</t>
  </si>
  <si>
    <t>620343</t>
  </si>
  <si>
    <t>99</t>
  </si>
  <si>
    <t>620719</t>
  </si>
  <si>
    <t>Men's &amp; boys' under pants and briefs of other textile materials</t>
  </si>
  <si>
    <t>12.5% or Rs, 30 per piece, whichever is higher</t>
  </si>
  <si>
    <t>100</t>
  </si>
  <si>
    <t>621030</t>
  </si>
  <si>
    <t>Garments of 6202.11 to 19, made up of fabrics of 59.03,59.06 or 59.07</t>
  </si>
  <si>
    <t>12.5% or Rs. 305 per piece, whichever is higher</t>
  </si>
  <si>
    <t>101</t>
  </si>
  <si>
    <t>630239</t>
  </si>
  <si>
    <t>Bad linen of other textiles {excl. printed, knitted or crocheted)</t>
  </si>
  <si>
    <t>102</t>
  </si>
  <si>
    <t>630240</t>
  </si>
  <si>
    <t>Table linen, knitted or crocheted</t>
  </si>
  <si>
    <t>kS</t>
  </si>
  <si>
    <t>103</t>
  </si>
  <si>
    <t>630251</t>
  </si>
  <si>
    <t>Table linen of cotton (excl. knitted or crocheted)</t>
  </si>
  <si>
    <t>104</t>
  </si>
  <si>
    <t>630291</t>
  </si>
  <si>
    <t>Toilet linen and kitchen linen of cotton, nes</t>
  </si>
  <si>
    <t>1.2.50%</t>
  </si>
  <si>
    <t>105</t>
  </si>
  <si>
    <t>630533</t>
  </si>
  <si>
    <t>Sacks and bags, used for packing goods, of polyethylene or polypropylene strip. ..nes</t>
  </si>
  <si>
    <t>106</t>
  </si>
  <si>
    <t>630539</t>
  </si>
  <si>
    <t>107</t>
  </si>
  <si>
    <t>630622</t>
  </si>
  <si>
    <t>Tents of synthetic fibres</t>
  </si>
  <si>
    <t>108</t>
  </si>
  <si>
    <t>630629</t>
  </si>
  <si>
    <t>Tents of textiles, (excl. cotton or synthetic fibres)</t>
  </si>
  <si>
    <t>109</t>
  </si>
  <si>
    <t>630699</t>
  </si>
  <si>
    <t>Camping goods (excl. tents or pneumatic mattresses) of textiles (excl. cotton)</t>
  </si>
  <si>
    <t>110</t>
  </si>
  <si>
    <t>630900</t>
  </si>
  <si>
    <t>Blankets</t>
  </si>
  <si>
    <t>111</t>
  </si>
  <si>
    <t>631010</t>
  </si>
  <si>
    <t>Used or new rags, worn but scrap twine, cordage, rope, etc., sorted</t>
  </si>
  <si>
    <t>112</t>
  </si>
  <si>
    <t>631090</t>
  </si>
  <si>
    <t>Used or new rags, worn out scrap twine, cordage, rope, etc., not sorted</t>
  </si>
  <si>
    <r>
      <t>Sl.No</t>
    </r>
    <r>
      <rPr>
        <b/>
        <sz val="9"/>
        <rFont val="Arial"/>
        <family val="2"/>
      </rPr>
      <t>.</t>
    </r>
  </si>
  <si>
    <t>Unit of Measurement</t>
  </si>
  <si>
    <t>India's MFN Tariff as per CBEC Wesbite Standard</t>
  </si>
  <si>
    <r>
      <t xml:space="preserve">12.5% or Rs. 15persq. </t>
    </r>
    <r>
      <rPr>
        <i/>
        <sz val="9"/>
        <rFont val="Arial"/>
        <family val="2"/>
      </rPr>
      <t xml:space="preserve">m., </t>
    </r>
    <r>
      <rPr>
        <sz val="9"/>
        <rFont val="Arial"/>
        <family val="2"/>
      </rPr>
      <t>whichever is higher</t>
    </r>
  </si>
  <si>
    <r>
      <t xml:space="preserve">Other woven fabrics of synthetic yarn, </t>
    </r>
    <r>
      <rPr>
        <i/>
        <sz val="9"/>
        <rFont val="Arial"/>
        <family val="2"/>
      </rPr>
      <t xml:space="preserve">&gt;-&amp;5% </t>
    </r>
    <r>
      <rPr>
        <sz val="9"/>
        <rFont val="Arial"/>
        <family val="2"/>
      </rPr>
      <t>textured &amp; non-textured polyester filaments</t>
    </r>
  </si>
  <si>
    <r>
      <t xml:space="preserve">Men's or boys' suits, ensembles: Trousers, bib and brace overalls, breeches </t>
    </r>
    <r>
      <rPr>
        <i/>
        <sz val="9"/>
        <rFont val="Arial"/>
        <family val="2"/>
      </rPr>
      <t xml:space="preserve">and </t>
    </r>
    <r>
      <rPr>
        <sz val="9"/>
        <rFont val="Arial"/>
        <family val="2"/>
      </rPr>
      <t>shorts: Of synthetic fibres</t>
    </r>
  </si>
  <si>
    <t>Sacks and bags, used for packing goods, of man-made textile fibres, r»es</t>
  </si>
  <si>
    <t xml:space="preserve">Nonwovens, of man-made filaments, weighing &gt;25g/m2 but &lt;=70 g/m2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</si>
</sst>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indexed="8"/>
      <name val="Arial"/>
      <family val="2"/>
    </font>
    <font>
      <b/>
      <sz val="10"/>
      <name val="Arial"/>
      <family val="2"/>
    </font>
    <font>
      <b/>
      <i/>
      <sz val="10"/>
      <color theme="1"/>
      <name val="Arial"/>
      <family val="2"/>
    </font>
    <font>
      <sz val="10"/>
      <color theme="1"/>
      <name val="Arial"/>
      <family val="2"/>
    </font>
    <font>
      <b/>
      <sz val="10"/>
      <color theme="1"/>
      <name val="Arial"/>
      <family val="2"/>
    </font>
    <font>
      <sz val="10"/>
      <name val="Arial"/>
      <family val="2"/>
    </font>
    <font>
      <sz val="10"/>
      <color rgb="FFFF0000"/>
      <name val="Arial"/>
      <family val="2"/>
    </font>
    <font>
      <vertAlign val="superscript"/>
      <sz val="10"/>
      <color theme="1"/>
      <name val="Arial"/>
      <family val="2"/>
    </font>
    <font>
      <sz val="10"/>
      <color rgb="FF000000"/>
      <name val="Arial"/>
      <family val="2"/>
    </font>
    <font>
      <b/>
      <u/>
      <sz val="10"/>
      <name val="Arial"/>
      <family val="2"/>
    </font>
    <font>
      <sz val="9"/>
      <name val="Arial"/>
      <family val="2"/>
    </font>
    <font>
      <i/>
      <sz val="10"/>
      <name val="Arial"/>
      <family val="2"/>
    </font>
    <font>
      <b/>
      <i/>
      <sz val="10"/>
      <name val="Arial"/>
      <family val="2"/>
    </font>
    <font>
      <vertAlign val="superscript"/>
      <sz val="10"/>
      <name val="Arial"/>
      <family val="2"/>
    </font>
    <font>
      <b/>
      <sz val="9"/>
      <name val="Arial"/>
      <family val="2"/>
    </font>
    <font>
      <b/>
      <u/>
      <sz val="9"/>
      <name val="Arial"/>
      <family val="2"/>
    </font>
    <font>
      <b/>
      <i/>
      <sz val="9"/>
      <name val="Arial"/>
      <family val="2"/>
    </font>
    <font>
      <i/>
      <sz val="9"/>
      <name val="Arial"/>
      <family val="2"/>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16"/>
        <bgColor indexed="64"/>
      </patternFill>
    </fill>
    <fill>
      <patternFill patternType="solid">
        <fgColor indexed="5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2" fillId="0" borderId="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4" fillId="0" borderId="0" xfId="0" applyFont="1" applyFill="1" applyAlignment="1">
      <alignment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6" fillId="0" borderId="1" xfId="1" applyNumberFormat="1" applyFont="1" applyFill="1" applyBorder="1" applyAlignment="1">
      <alignment horizontal="center" vertical="top" wrapText="1"/>
    </xf>
    <xf numFmtId="0" fontId="6" fillId="0" borderId="1" xfId="1"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7" fillId="0" borderId="0" xfId="0" applyFont="1" applyFill="1" applyAlignment="1">
      <alignment vertical="top" wrapText="1"/>
    </xf>
    <xf numFmtId="0" fontId="6" fillId="0" borderId="0" xfId="0" applyFont="1" applyFill="1" applyAlignment="1">
      <alignment vertical="top" wrapText="1"/>
    </xf>
    <xf numFmtId="0" fontId="6" fillId="0" borderId="1" xfId="0" applyFont="1" applyFill="1" applyBorder="1" applyAlignment="1">
      <alignment vertical="top" wrapText="1"/>
    </xf>
    <xf numFmtId="1" fontId="6" fillId="0" borderId="1" xfId="0" applyNumberFormat="1" applyFont="1" applyFill="1" applyBorder="1" applyAlignment="1">
      <alignment horizontal="center" vertical="top" wrapText="1"/>
    </xf>
    <xf numFmtId="0" fontId="9" fillId="0" borderId="0" xfId="0" applyFont="1" applyFill="1" applyAlignment="1">
      <alignment vertical="top" wrapText="1"/>
    </xf>
    <xf numFmtId="0" fontId="4" fillId="0" borderId="0" xfId="0" applyFont="1" applyFill="1" applyAlignment="1">
      <alignment horizontal="center" vertical="top" wrapText="1"/>
    </xf>
    <xf numFmtId="0" fontId="5" fillId="0" borderId="1" xfId="0" applyFont="1" applyBorder="1" applyAlignment="1">
      <alignment horizontal="center" vertical="top" wrapText="1"/>
    </xf>
    <xf numFmtId="0" fontId="4" fillId="0" borderId="0" xfId="0" applyFont="1" applyAlignment="1">
      <alignment wrapText="1"/>
    </xf>
    <xf numFmtId="0" fontId="4" fillId="0" borderId="1" xfId="0" applyFont="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Alignment="1">
      <alignment horizontal="center" vertical="top" wrapText="1"/>
    </xf>
    <xf numFmtId="0" fontId="6" fillId="2" borderId="3" xfId="0" applyFont="1" applyFill="1" applyBorder="1"/>
    <xf numFmtId="0" fontId="6" fillId="2" borderId="4" xfId="0" applyFont="1" applyFill="1" applyBorder="1"/>
    <xf numFmtId="0" fontId="6" fillId="2" borderId="4" xfId="0" applyFont="1" applyFill="1" applyBorder="1" applyAlignment="1">
      <alignment horizontal="left"/>
    </xf>
    <xf numFmtId="0" fontId="6" fillId="2" borderId="5" xfId="0" applyFont="1" applyFill="1" applyBorder="1" applyAlignment="1">
      <alignment horizontal="left"/>
    </xf>
    <xf numFmtId="0" fontId="6" fillId="0" borderId="0" xfId="0" applyFont="1" applyFill="1" applyBorder="1"/>
    <xf numFmtId="0" fontId="2" fillId="2" borderId="2" xfId="0" applyFont="1" applyFill="1" applyBorder="1" applyAlignment="1">
      <alignment horizontal="center"/>
    </xf>
    <xf numFmtId="0" fontId="6" fillId="2" borderId="0" xfId="0" applyFont="1" applyFill="1" applyBorder="1"/>
    <xf numFmtId="0" fontId="6" fillId="2" borderId="0" xfId="0" applyFont="1" applyFill="1" applyBorder="1" applyAlignment="1">
      <alignment horizontal="left"/>
    </xf>
    <xf numFmtId="0" fontId="2" fillId="2" borderId="6" xfId="0" applyFont="1" applyFill="1" applyBorder="1" applyAlignment="1">
      <alignment horizontal="left"/>
    </xf>
    <xf numFmtId="0" fontId="6" fillId="2" borderId="7" xfId="0" applyFont="1" applyFill="1" applyBorder="1"/>
    <xf numFmtId="0" fontId="1" fillId="2" borderId="8" xfId="1" applyFont="1" applyFill="1" applyBorder="1" applyAlignment="1">
      <alignment horizontal="center"/>
    </xf>
    <xf numFmtId="0" fontId="1" fillId="2" borderId="8" xfId="1" applyFont="1" applyFill="1" applyBorder="1" applyAlignment="1">
      <alignment horizontal="left"/>
    </xf>
    <xf numFmtId="0" fontId="2" fillId="2" borderId="9" xfId="0" applyFont="1" applyFill="1" applyBorder="1" applyAlignment="1">
      <alignment horizontal="left"/>
    </xf>
    <xf numFmtId="0" fontId="4" fillId="0" borderId="0" xfId="0" applyFont="1" applyFill="1"/>
    <xf numFmtId="0" fontId="10" fillId="0" borderId="2" xfId="0" applyFont="1" applyBorder="1" applyAlignment="1">
      <alignment horizontal="center"/>
    </xf>
    <xf numFmtId="0" fontId="4" fillId="0" borderId="0" xfId="0" applyFont="1"/>
    <xf numFmtId="0" fontId="4" fillId="0" borderId="0" xfId="0" applyFont="1" applyAlignment="1">
      <alignment horizontal="left"/>
    </xf>
    <xf numFmtId="0" fontId="4" fillId="0" borderId="0" xfId="0" applyFont="1" applyBorder="1" applyAlignment="1">
      <alignment horizontal="left"/>
    </xf>
    <xf numFmtId="0" fontId="4" fillId="0" borderId="1" xfId="0" applyFont="1" applyFill="1" applyBorder="1" applyAlignment="1">
      <alignment horizontal="center"/>
    </xf>
    <xf numFmtId="0" fontId="6" fillId="0" borderId="1" xfId="0" quotePrefix="1" applyFont="1" applyFill="1" applyBorder="1" applyAlignment="1">
      <alignment horizontal="left"/>
    </xf>
    <xf numFmtId="0" fontId="1" fillId="0" borderId="1" xfId="1" applyFont="1" applyFill="1" applyBorder="1" applyAlignment="1">
      <alignment horizontal="left" wrapText="1"/>
    </xf>
    <xf numFmtId="0" fontId="4" fillId="0" borderId="1" xfId="0" quotePrefix="1" applyFont="1" applyFill="1" applyBorder="1" applyAlignment="1">
      <alignment horizontal="left"/>
    </xf>
    <xf numFmtId="0" fontId="4" fillId="3" borderId="0" xfId="0" applyFont="1" applyFill="1"/>
    <xf numFmtId="49" fontId="4" fillId="0" borderId="1" xfId="0" applyNumberFormat="1" applyFont="1" applyFill="1" applyBorder="1" applyAlignment="1">
      <alignment horizontal="left"/>
    </xf>
    <xf numFmtId="0" fontId="4" fillId="4" borderId="0" xfId="0" applyFont="1" applyFill="1"/>
    <xf numFmtId="0" fontId="4" fillId="5" borderId="0" xfId="0" applyFont="1" applyFill="1"/>
    <xf numFmtId="0" fontId="6" fillId="0" borderId="1" xfId="0" applyFont="1" applyFill="1" applyBorder="1" applyAlignment="1">
      <alignment horizontal="left"/>
    </xf>
    <xf numFmtId="0" fontId="4" fillId="6" borderId="0" xfId="0" applyFont="1" applyFill="1"/>
    <xf numFmtId="0" fontId="6"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6" fillId="0" borderId="2" xfId="0" applyFont="1" applyBorder="1" applyAlignment="1">
      <alignment horizontal="left"/>
    </xf>
    <xf numFmtId="0" fontId="4" fillId="0" borderId="10" xfId="0" applyFont="1" applyBorder="1" applyAlignment="1">
      <alignment horizontal="left"/>
    </xf>
    <xf numFmtId="0" fontId="6" fillId="0" borderId="0" xfId="0" applyNumberFormat="1" applyFont="1" applyFill="1" applyBorder="1" applyAlignment="1" applyProtection="1">
      <alignment vertical="top"/>
    </xf>
    <xf numFmtId="0" fontId="6"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horizontal="left" vertical="top"/>
    </xf>
    <xf numFmtId="0" fontId="6" fillId="0" borderId="0" xfId="0" applyNumberFormat="1" applyFont="1" applyFill="1" applyBorder="1" applyAlignment="1" applyProtection="1">
      <alignment horizontal="center" vertical="top"/>
    </xf>
    <xf numFmtId="0" fontId="2" fillId="0" borderId="1"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2" fillId="0" borderId="1"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5" fillId="0" borderId="5" xfId="0" applyNumberFormat="1" applyFont="1" applyFill="1" applyBorder="1" applyAlignment="1" applyProtection="1">
      <alignment horizontal="left" vertical="top" wrapText="1"/>
    </xf>
    <xf numFmtId="0" fontId="15" fillId="0" borderId="9"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center" vertical="top" wrapText="1"/>
    </xf>
    <xf numFmtId="0" fontId="11" fillId="0" borderId="1" xfId="0" applyNumberFormat="1" applyFont="1" applyFill="1" applyBorder="1" applyAlignment="1" applyProtection="1">
      <alignment horizontal="left" vertical="top" wrapText="1"/>
    </xf>
    <xf numFmtId="0" fontId="11" fillId="0" borderId="1" xfId="0" applyNumberFormat="1" applyFont="1" applyFill="1" applyBorder="1" applyAlignment="1" applyProtection="1">
      <alignment horizontal="center" vertical="top" wrapText="1"/>
    </xf>
    <xf numFmtId="0" fontId="11" fillId="0" borderId="9" xfId="0" applyNumberFormat="1" applyFont="1" applyFill="1" applyBorder="1" applyAlignment="1" applyProtection="1">
      <alignment horizontal="center" vertical="top" wrapText="1"/>
    </xf>
    <xf numFmtId="0" fontId="11" fillId="0" borderId="9" xfId="0" applyNumberFormat="1" applyFont="1" applyFill="1" applyBorder="1" applyAlignment="1" applyProtection="1">
      <alignment horizontal="left" vertical="top" wrapText="1"/>
    </xf>
    <xf numFmtId="10" fontId="11" fillId="0" borderId="9" xfId="0" applyNumberFormat="1" applyFont="1" applyFill="1" applyBorder="1" applyAlignment="1" applyProtection="1">
      <alignment horizontal="center" vertical="top" wrapText="1"/>
    </xf>
    <xf numFmtId="0" fontId="18" fillId="0" borderId="1"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vertical="top" wrapText="1"/>
    </xf>
    <xf numFmtId="0" fontId="17" fillId="0" borderId="1" xfId="0" applyNumberFormat="1" applyFont="1" applyFill="1" applyBorder="1" applyAlignment="1" applyProtection="1">
      <alignment horizontal="center" vertical="top" wrapText="1"/>
    </xf>
    <xf numFmtId="0" fontId="18" fillId="0" borderId="9" xfId="0" applyNumberFormat="1" applyFont="1" applyFill="1" applyBorder="1" applyAlignment="1" applyProtection="1">
      <alignment horizontal="center" vertical="top" wrapText="1"/>
    </xf>
    <xf numFmtId="0" fontId="18" fillId="0" borderId="1" xfId="0" applyNumberFormat="1" applyFont="1" applyFill="1" applyBorder="1" applyAlignment="1" applyProtection="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6" fillId="0" borderId="0" xfId="0" applyNumberFormat="1" applyFont="1" applyFill="1" applyBorder="1" applyAlignment="1" applyProtection="1">
      <alignment horizontal="center" vertical="top"/>
    </xf>
    <xf numFmtId="0" fontId="15" fillId="0" borderId="0" xfId="0" applyNumberFormat="1" applyFont="1" applyFill="1" applyBorder="1" applyAlignment="1" applyProtection="1">
      <alignment horizontal="center" vertical="top"/>
    </xf>
    <xf numFmtId="0" fontId="16" fillId="0" borderId="5" xfId="0" applyNumberFormat="1" applyFont="1" applyFill="1" applyBorder="1" applyAlignment="1" applyProtection="1">
      <alignment horizontal="left" vertical="top" wrapText="1"/>
    </xf>
    <xf numFmtId="0" fontId="16" fillId="0" borderId="9" xfId="0" applyNumberFormat="1" applyFont="1" applyFill="1" applyBorder="1" applyAlignment="1" applyProtection="1">
      <alignment horizontal="left" vertical="top" wrapText="1"/>
    </xf>
    <xf numFmtId="0" fontId="15" fillId="0" borderId="11" xfId="0" applyNumberFormat="1" applyFont="1" applyFill="1" applyBorder="1" applyAlignment="1" applyProtection="1">
      <alignment horizontal="center" vertical="top" wrapText="1"/>
    </xf>
    <xf numFmtId="0" fontId="15" fillId="0" borderId="12" xfId="0" applyNumberFormat="1" applyFont="1" applyFill="1" applyBorder="1" applyAlignment="1" applyProtection="1">
      <alignment horizontal="center" vertical="top" wrapText="1"/>
    </xf>
  </cellXfs>
  <cellStyles count="2">
    <cellStyle name="Normal" xfId="0" builtinId="0"/>
    <cellStyle name="Normal_Sheet1" xfId="1"/>
  </cellStyles>
  <dxfs count="4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2"/>
  <sheetViews>
    <sheetView tabSelected="1" workbookViewId="0">
      <selection activeCell="C427" sqref="C427"/>
    </sheetView>
  </sheetViews>
  <sheetFormatPr defaultRowHeight="12.75" x14ac:dyDescent="0.25"/>
  <cols>
    <col min="1" max="1" width="7.28515625" style="16" customWidth="1"/>
    <col min="2" max="2" width="17.140625" style="16" customWidth="1"/>
    <col min="3" max="3" width="68" style="3" customWidth="1"/>
    <col min="4" max="250" width="9.140625" style="3"/>
    <col min="251" max="251" width="19.85546875" style="3" bestFit="1" customWidth="1"/>
    <col min="252" max="252" width="17.5703125" style="3" customWidth="1"/>
    <col min="253" max="253" width="24.140625" style="3" customWidth="1"/>
    <col min="254" max="254" width="27.28515625" style="3" customWidth="1"/>
    <col min="255" max="255" width="17.5703125" style="3" customWidth="1"/>
    <col min="256" max="506" width="9.140625" style="3"/>
    <col min="507" max="507" width="19.85546875" style="3" bestFit="1" customWidth="1"/>
    <col min="508" max="508" width="17.5703125" style="3" customWidth="1"/>
    <col min="509" max="509" width="24.140625" style="3" customWidth="1"/>
    <col min="510" max="510" width="27.28515625" style="3" customWidth="1"/>
    <col min="511" max="511" width="17.5703125" style="3" customWidth="1"/>
    <col min="512" max="762" width="9.140625" style="3"/>
    <col min="763" max="763" width="19.85546875" style="3" bestFit="1" customWidth="1"/>
    <col min="764" max="764" width="17.5703125" style="3" customWidth="1"/>
    <col min="765" max="765" width="24.140625" style="3" customWidth="1"/>
    <col min="766" max="766" width="27.28515625" style="3" customWidth="1"/>
    <col min="767" max="767" width="17.5703125" style="3" customWidth="1"/>
    <col min="768" max="1018" width="9.140625" style="3"/>
    <col min="1019" max="1019" width="19.85546875" style="3" bestFit="1" customWidth="1"/>
    <col min="1020" max="1020" width="17.5703125" style="3" customWidth="1"/>
    <col min="1021" max="1021" width="24.140625" style="3" customWidth="1"/>
    <col min="1022" max="1022" width="27.28515625" style="3" customWidth="1"/>
    <col min="1023" max="1023" width="17.5703125" style="3" customWidth="1"/>
    <col min="1024" max="1274" width="9.140625" style="3"/>
    <col min="1275" max="1275" width="19.85546875" style="3" bestFit="1" customWidth="1"/>
    <col min="1276" max="1276" width="17.5703125" style="3" customWidth="1"/>
    <col min="1277" max="1277" width="24.140625" style="3" customWidth="1"/>
    <col min="1278" max="1278" width="27.28515625" style="3" customWidth="1"/>
    <col min="1279" max="1279" width="17.5703125" style="3" customWidth="1"/>
    <col min="1280" max="1530" width="9.140625" style="3"/>
    <col min="1531" max="1531" width="19.85546875" style="3" bestFit="1" customWidth="1"/>
    <col min="1532" max="1532" width="17.5703125" style="3" customWidth="1"/>
    <col min="1533" max="1533" width="24.140625" style="3" customWidth="1"/>
    <col min="1534" max="1534" width="27.28515625" style="3" customWidth="1"/>
    <col min="1535" max="1535" width="17.5703125" style="3" customWidth="1"/>
    <col min="1536" max="1786" width="9.140625" style="3"/>
    <col min="1787" max="1787" width="19.85546875" style="3" bestFit="1" customWidth="1"/>
    <col min="1788" max="1788" width="17.5703125" style="3" customWidth="1"/>
    <col min="1789" max="1789" width="24.140625" style="3" customWidth="1"/>
    <col min="1790" max="1790" width="27.28515625" style="3" customWidth="1"/>
    <col min="1791" max="1791" width="17.5703125" style="3" customWidth="1"/>
    <col min="1792" max="2042" width="9.140625" style="3"/>
    <col min="2043" max="2043" width="19.85546875" style="3" bestFit="1" customWidth="1"/>
    <col min="2044" max="2044" width="17.5703125" style="3" customWidth="1"/>
    <col min="2045" max="2045" width="24.140625" style="3" customWidth="1"/>
    <col min="2046" max="2046" width="27.28515625" style="3" customWidth="1"/>
    <col min="2047" max="2047" width="17.5703125" style="3" customWidth="1"/>
    <col min="2048" max="2298" width="9.140625" style="3"/>
    <col min="2299" max="2299" width="19.85546875" style="3" bestFit="1" customWidth="1"/>
    <col min="2300" max="2300" width="17.5703125" style="3" customWidth="1"/>
    <col min="2301" max="2301" width="24.140625" style="3" customWidth="1"/>
    <col min="2302" max="2302" width="27.28515625" style="3" customWidth="1"/>
    <col min="2303" max="2303" width="17.5703125" style="3" customWidth="1"/>
    <col min="2304" max="2554" width="9.140625" style="3"/>
    <col min="2555" max="2555" width="19.85546875" style="3" bestFit="1" customWidth="1"/>
    <col min="2556" max="2556" width="17.5703125" style="3" customWidth="1"/>
    <col min="2557" max="2557" width="24.140625" style="3" customWidth="1"/>
    <col min="2558" max="2558" width="27.28515625" style="3" customWidth="1"/>
    <col min="2559" max="2559" width="17.5703125" style="3" customWidth="1"/>
    <col min="2560" max="2810" width="9.140625" style="3"/>
    <col min="2811" max="2811" width="19.85546875" style="3" bestFit="1" customWidth="1"/>
    <col min="2812" max="2812" width="17.5703125" style="3" customWidth="1"/>
    <col min="2813" max="2813" width="24.140625" style="3" customWidth="1"/>
    <col min="2814" max="2814" width="27.28515625" style="3" customWidth="1"/>
    <col min="2815" max="2815" width="17.5703125" style="3" customWidth="1"/>
    <col min="2816" max="3066" width="9.140625" style="3"/>
    <col min="3067" max="3067" width="19.85546875" style="3" bestFit="1" customWidth="1"/>
    <col min="3068" max="3068" width="17.5703125" style="3" customWidth="1"/>
    <col min="3069" max="3069" width="24.140625" style="3" customWidth="1"/>
    <col min="3070" max="3070" width="27.28515625" style="3" customWidth="1"/>
    <col min="3071" max="3071" width="17.5703125" style="3" customWidth="1"/>
    <col min="3072" max="3322" width="9.140625" style="3"/>
    <col min="3323" max="3323" width="19.85546875" style="3" bestFit="1" customWidth="1"/>
    <col min="3324" max="3324" width="17.5703125" style="3" customWidth="1"/>
    <col min="3325" max="3325" width="24.140625" style="3" customWidth="1"/>
    <col min="3326" max="3326" width="27.28515625" style="3" customWidth="1"/>
    <col min="3327" max="3327" width="17.5703125" style="3" customWidth="1"/>
    <col min="3328" max="3578" width="9.140625" style="3"/>
    <col min="3579" max="3579" width="19.85546875" style="3" bestFit="1" customWidth="1"/>
    <col min="3580" max="3580" width="17.5703125" style="3" customWidth="1"/>
    <col min="3581" max="3581" width="24.140625" style="3" customWidth="1"/>
    <col min="3582" max="3582" width="27.28515625" style="3" customWidth="1"/>
    <col min="3583" max="3583" width="17.5703125" style="3" customWidth="1"/>
    <col min="3584" max="3834" width="9.140625" style="3"/>
    <col min="3835" max="3835" width="19.85546875" style="3" bestFit="1" customWidth="1"/>
    <col min="3836" max="3836" width="17.5703125" style="3" customWidth="1"/>
    <col min="3837" max="3837" width="24.140625" style="3" customWidth="1"/>
    <col min="3838" max="3838" width="27.28515625" style="3" customWidth="1"/>
    <col min="3839" max="3839" width="17.5703125" style="3" customWidth="1"/>
    <col min="3840" max="4090" width="9.140625" style="3"/>
    <col min="4091" max="4091" width="19.85546875" style="3" bestFit="1" customWidth="1"/>
    <col min="4092" max="4092" width="17.5703125" style="3" customWidth="1"/>
    <col min="4093" max="4093" width="24.140625" style="3" customWidth="1"/>
    <col min="4094" max="4094" width="27.28515625" style="3" customWidth="1"/>
    <col min="4095" max="4095" width="17.5703125" style="3" customWidth="1"/>
    <col min="4096" max="4346" width="9.140625" style="3"/>
    <col min="4347" max="4347" width="19.85546875" style="3" bestFit="1" customWidth="1"/>
    <col min="4348" max="4348" width="17.5703125" style="3" customWidth="1"/>
    <col min="4349" max="4349" width="24.140625" style="3" customWidth="1"/>
    <col min="4350" max="4350" width="27.28515625" style="3" customWidth="1"/>
    <col min="4351" max="4351" width="17.5703125" style="3" customWidth="1"/>
    <col min="4352" max="4602" width="9.140625" style="3"/>
    <col min="4603" max="4603" width="19.85546875" style="3" bestFit="1" customWidth="1"/>
    <col min="4604" max="4604" width="17.5703125" style="3" customWidth="1"/>
    <col min="4605" max="4605" width="24.140625" style="3" customWidth="1"/>
    <col min="4606" max="4606" width="27.28515625" style="3" customWidth="1"/>
    <col min="4607" max="4607" width="17.5703125" style="3" customWidth="1"/>
    <col min="4608" max="4858" width="9.140625" style="3"/>
    <col min="4859" max="4859" width="19.85546875" style="3" bestFit="1" customWidth="1"/>
    <col min="4860" max="4860" width="17.5703125" style="3" customWidth="1"/>
    <col min="4861" max="4861" width="24.140625" style="3" customWidth="1"/>
    <col min="4862" max="4862" width="27.28515625" style="3" customWidth="1"/>
    <col min="4863" max="4863" width="17.5703125" style="3" customWidth="1"/>
    <col min="4864" max="5114" width="9.140625" style="3"/>
    <col min="5115" max="5115" width="19.85546875" style="3" bestFit="1" customWidth="1"/>
    <col min="5116" max="5116" width="17.5703125" style="3" customWidth="1"/>
    <col min="5117" max="5117" width="24.140625" style="3" customWidth="1"/>
    <col min="5118" max="5118" width="27.28515625" style="3" customWidth="1"/>
    <col min="5119" max="5119" width="17.5703125" style="3" customWidth="1"/>
    <col min="5120" max="5370" width="9.140625" style="3"/>
    <col min="5371" max="5371" width="19.85546875" style="3" bestFit="1" customWidth="1"/>
    <col min="5372" max="5372" width="17.5703125" style="3" customWidth="1"/>
    <col min="5373" max="5373" width="24.140625" style="3" customWidth="1"/>
    <col min="5374" max="5374" width="27.28515625" style="3" customWidth="1"/>
    <col min="5375" max="5375" width="17.5703125" style="3" customWidth="1"/>
    <col min="5376" max="5626" width="9.140625" style="3"/>
    <col min="5627" max="5627" width="19.85546875" style="3" bestFit="1" customWidth="1"/>
    <col min="5628" max="5628" width="17.5703125" style="3" customWidth="1"/>
    <col min="5629" max="5629" width="24.140625" style="3" customWidth="1"/>
    <col min="5630" max="5630" width="27.28515625" style="3" customWidth="1"/>
    <col min="5631" max="5631" width="17.5703125" style="3" customWidth="1"/>
    <col min="5632" max="5882" width="9.140625" style="3"/>
    <col min="5883" max="5883" width="19.85546875" style="3" bestFit="1" customWidth="1"/>
    <col min="5884" max="5884" width="17.5703125" style="3" customWidth="1"/>
    <col min="5885" max="5885" width="24.140625" style="3" customWidth="1"/>
    <col min="5886" max="5886" width="27.28515625" style="3" customWidth="1"/>
    <col min="5887" max="5887" width="17.5703125" style="3" customWidth="1"/>
    <col min="5888" max="6138" width="9.140625" style="3"/>
    <col min="6139" max="6139" width="19.85546875" style="3" bestFit="1" customWidth="1"/>
    <col min="6140" max="6140" width="17.5703125" style="3" customWidth="1"/>
    <col min="6141" max="6141" width="24.140625" style="3" customWidth="1"/>
    <col min="6142" max="6142" width="27.28515625" style="3" customWidth="1"/>
    <col min="6143" max="6143" width="17.5703125" style="3" customWidth="1"/>
    <col min="6144" max="6394" width="9.140625" style="3"/>
    <col min="6395" max="6395" width="19.85546875" style="3" bestFit="1" customWidth="1"/>
    <col min="6396" max="6396" width="17.5703125" style="3" customWidth="1"/>
    <col min="6397" max="6397" width="24.140625" style="3" customWidth="1"/>
    <col min="6398" max="6398" width="27.28515625" style="3" customWidth="1"/>
    <col min="6399" max="6399" width="17.5703125" style="3" customWidth="1"/>
    <col min="6400" max="6650" width="9.140625" style="3"/>
    <col min="6651" max="6651" width="19.85546875" style="3" bestFit="1" customWidth="1"/>
    <col min="6652" max="6652" width="17.5703125" style="3" customWidth="1"/>
    <col min="6653" max="6653" width="24.140625" style="3" customWidth="1"/>
    <col min="6654" max="6654" width="27.28515625" style="3" customWidth="1"/>
    <col min="6655" max="6655" width="17.5703125" style="3" customWidth="1"/>
    <col min="6656" max="6906" width="9.140625" style="3"/>
    <col min="6907" max="6907" width="19.85546875" style="3" bestFit="1" customWidth="1"/>
    <col min="6908" max="6908" width="17.5703125" style="3" customWidth="1"/>
    <col min="6909" max="6909" width="24.140625" style="3" customWidth="1"/>
    <col min="6910" max="6910" width="27.28515625" style="3" customWidth="1"/>
    <col min="6911" max="6911" width="17.5703125" style="3" customWidth="1"/>
    <col min="6912" max="7162" width="9.140625" style="3"/>
    <col min="7163" max="7163" width="19.85546875" style="3" bestFit="1" customWidth="1"/>
    <col min="7164" max="7164" width="17.5703125" style="3" customWidth="1"/>
    <col min="7165" max="7165" width="24.140625" style="3" customWidth="1"/>
    <col min="7166" max="7166" width="27.28515625" style="3" customWidth="1"/>
    <col min="7167" max="7167" width="17.5703125" style="3" customWidth="1"/>
    <col min="7168" max="7418" width="9.140625" style="3"/>
    <col min="7419" max="7419" width="19.85546875" style="3" bestFit="1" customWidth="1"/>
    <col min="7420" max="7420" width="17.5703125" style="3" customWidth="1"/>
    <col min="7421" max="7421" width="24.140625" style="3" customWidth="1"/>
    <col min="7422" max="7422" width="27.28515625" style="3" customWidth="1"/>
    <col min="7423" max="7423" width="17.5703125" style="3" customWidth="1"/>
    <col min="7424" max="7674" width="9.140625" style="3"/>
    <col min="7675" max="7675" width="19.85546875" style="3" bestFit="1" customWidth="1"/>
    <col min="7676" max="7676" width="17.5703125" style="3" customWidth="1"/>
    <col min="7677" max="7677" width="24.140625" style="3" customWidth="1"/>
    <col min="7678" max="7678" width="27.28515625" style="3" customWidth="1"/>
    <col min="7679" max="7679" width="17.5703125" style="3" customWidth="1"/>
    <col min="7680" max="7930" width="9.140625" style="3"/>
    <col min="7931" max="7931" width="19.85546875" style="3" bestFit="1" customWidth="1"/>
    <col min="7932" max="7932" width="17.5703125" style="3" customWidth="1"/>
    <col min="7933" max="7933" width="24.140625" style="3" customWidth="1"/>
    <col min="7934" max="7934" width="27.28515625" style="3" customWidth="1"/>
    <col min="7935" max="7935" width="17.5703125" style="3" customWidth="1"/>
    <col min="7936" max="8186" width="9.140625" style="3"/>
    <col min="8187" max="8187" width="19.85546875" style="3" bestFit="1" customWidth="1"/>
    <col min="8188" max="8188" width="17.5703125" style="3" customWidth="1"/>
    <col min="8189" max="8189" width="24.140625" style="3" customWidth="1"/>
    <col min="8190" max="8190" width="27.28515625" style="3" customWidth="1"/>
    <col min="8191" max="8191" width="17.5703125" style="3" customWidth="1"/>
    <col min="8192" max="8442" width="9.140625" style="3"/>
    <col min="8443" max="8443" width="19.85546875" style="3" bestFit="1" customWidth="1"/>
    <col min="8444" max="8444" width="17.5703125" style="3" customWidth="1"/>
    <col min="8445" max="8445" width="24.140625" style="3" customWidth="1"/>
    <col min="8446" max="8446" width="27.28515625" style="3" customWidth="1"/>
    <col min="8447" max="8447" width="17.5703125" style="3" customWidth="1"/>
    <col min="8448" max="8698" width="9.140625" style="3"/>
    <col min="8699" max="8699" width="19.85546875" style="3" bestFit="1" customWidth="1"/>
    <col min="8700" max="8700" width="17.5703125" style="3" customWidth="1"/>
    <col min="8701" max="8701" width="24.140625" style="3" customWidth="1"/>
    <col min="8702" max="8702" width="27.28515625" style="3" customWidth="1"/>
    <col min="8703" max="8703" width="17.5703125" style="3" customWidth="1"/>
    <col min="8704" max="8954" width="9.140625" style="3"/>
    <col min="8955" max="8955" width="19.85546875" style="3" bestFit="1" customWidth="1"/>
    <col min="8956" max="8956" width="17.5703125" style="3" customWidth="1"/>
    <col min="8957" max="8957" width="24.140625" style="3" customWidth="1"/>
    <col min="8958" max="8958" width="27.28515625" style="3" customWidth="1"/>
    <col min="8959" max="8959" width="17.5703125" style="3" customWidth="1"/>
    <col min="8960" max="9210" width="9.140625" style="3"/>
    <col min="9211" max="9211" width="19.85546875" style="3" bestFit="1" customWidth="1"/>
    <col min="9212" max="9212" width="17.5703125" style="3" customWidth="1"/>
    <col min="9213" max="9213" width="24.140625" style="3" customWidth="1"/>
    <col min="9214" max="9214" width="27.28515625" style="3" customWidth="1"/>
    <col min="9215" max="9215" width="17.5703125" style="3" customWidth="1"/>
    <col min="9216" max="9466" width="9.140625" style="3"/>
    <col min="9467" max="9467" width="19.85546875" style="3" bestFit="1" customWidth="1"/>
    <col min="9468" max="9468" width="17.5703125" style="3" customWidth="1"/>
    <col min="9469" max="9469" width="24.140625" style="3" customWidth="1"/>
    <col min="9470" max="9470" width="27.28515625" style="3" customWidth="1"/>
    <col min="9471" max="9471" width="17.5703125" style="3" customWidth="1"/>
    <col min="9472" max="9722" width="9.140625" style="3"/>
    <col min="9723" max="9723" width="19.85546875" style="3" bestFit="1" customWidth="1"/>
    <col min="9724" max="9724" width="17.5703125" style="3" customWidth="1"/>
    <col min="9725" max="9725" width="24.140625" style="3" customWidth="1"/>
    <col min="9726" max="9726" width="27.28515625" style="3" customWidth="1"/>
    <col min="9727" max="9727" width="17.5703125" style="3" customWidth="1"/>
    <col min="9728" max="9978" width="9.140625" style="3"/>
    <col min="9979" max="9979" width="19.85546875" style="3" bestFit="1" customWidth="1"/>
    <col min="9980" max="9980" width="17.5703125" style="3" customWidth="1"/>
    <col min="9981" max="9981" width="24.140625" style="3" customWidth="1"/>
    <col min="9982" max="9982" width="27.28515625" style="3" customWidth="1"/>
    <col min="9983" max="9983" width="17.5703125" style="3" customWidth="1"/>
    <col min="9984" max="10234" width="9.140625" style="3"/>
    <col min="10235" max="10235" width="19.85546875" style="3" bestFit="1" customWidth="1"/>
    <col min="10236" max="10236" width="17.5703125" style="3" customWidth="1"/>
    <col min="10237" max="10237" width="24.140625" style="3" customWidth="1"/>
    <col min="10238" max="10238" width="27.28515625" style="3" customWidth="1"/>
    <col min="10239" max="10239" width="17.5703125" style="3" customWidth="1"/>
    <col min="10240" max="10490" width="9.140625" style="3"/>
    <col min="10491" max="10491" width="19.85546875" style="3" bestFit="1" customWidth="1"/>
    <col min="10492" max="10492" width="17.5703125" style="3" customWidth="1"/>
    <col min="10493" max="10493" width="24.140625" style="3" customWidth="1"/>
    <col min="10494" max="10494" width="27.28515625" style="3" customWidth="1"/>
    <col min="10495" max="10495" width="17.5703125" style="3" customWidth="1"/>
    <col min="10496" max="10746" width="9.140625" style="3"/>
    <col min="10747" max="10747" width="19.85546875" style="3" bestFit="1" customWidth="1"/>
    <col min="10748" max="10748" width="17.5703125" style="3" customWidth="1"/>
    <col min="10749" max="10749" width="24.140625" style="3" customWidth="1"/>
    <col min="10750" max="10750" width="27.28515625" style="3" customWidth="1"/>
    <col min="10751" max="10751" width="17.5703125" style="3" customWidth="1"/>
    <col min="10752" max="11002" width="9.140625" style="3"/>
    <col min="11003" max="11003" width="19.85546875" style="3" bestFit="1" customWidth="1"/>
    <col min="11004" max="11004" width="17.5703125" style="3" customWidth="1"/>
    <col min="11005" max="11005" width="24.140625" style="3" customWidth="1"/>
    <col min="11006" max="11006" width="27.28515625" style="3" customWidth="1"/>
    <col min="11007" max="11007" width="17.5703125" style="3" customWidth="1"/>
    <col min="11008" max="11258" width="9.140625" style="3"/>
    <col min="11259" max="11259" width="19.85546875" style="3" bestFit="1" customWidth="1"/>
    <col min="11260" max="11260" width="17.5703125" style="3" customWidth="1"/>
    <col min="11261" max="11261" width="24.140625" style="3" customWidth="1"/>
    <col min="11262" max="11262" width="27.28515625" style="3" customWidth="1"/>
    <col min="11263" max="11263" width="17.5703125" style="3" customWidth="1"/>
    <col min="11264" max="11514" width="9.140625" style="3"/>
    <col min="11515" max="11515" width="19.85546875" style="3" bestFit="1" customWidth="1"/>
    <col min="11516" max="11516" width="17.5703125" style="3" customWidth="1"/>
    <col min="11517" max="11517" width="24.140625" style="3" customWidth="1"/>
    <col min="11518" max="11518" width="27.28515625" style="3" customWidth="1"/>
    <col min="11519" max="11519" width="17.5703125" style="3" customWidth="1"/>
    <col min="11520" max="11770" width="9.140625" style="3"/>
    <col min="11771" max="11771" width="19.85546875" style="3" bestFit="1" customWidth="1"/>
    <col min="11772" max="11772" width="17.5703125" style="3" customWidth="1"/>
    <col min="11773" max="11773" width="24.140625" style="3" customWidth="1"/>
    <col min="11774" max="11774" width="27.28515625" style="3" customWidth="1"/>
    <col min="11775" max="11775" width="17.5703125" style="3" customWidth="1"/>
    <col min="11776" max="12026" width="9.140625" style="3"/>
    <col min="12027" max="12027" width="19.85546875" style="3" bestFit="1" customWidth="1"/>
    <col min="12028" max="12028" width="17.5703125" style="3" customWidth="1"/>
    <col min="12029" max="12029" width="24.140625" style="3" customWidth="1"/>
    <col min="12030" max="12030" width="27.28515625" style="3" customWidth="1"/>
    <col min="12031" max="12031" width="17.5703125" style="3" customWidth="1"/>
    <col min="12032" max="12282" width="9.140625" style="3"/>
    <col min="12283" max="12283" width="19.85546875" style="3" bestFit="1" customWidth="1"/>
    <col min="12284" max="12284" width="17.5703125" style="3" customWidth="1"/>
    <col min="12285" max="12285" width="24.140625" style="3" customWidth="1"/>
    <col min="12286" max="12286" width="27.28515625" style="3" customWidth="1"/>
    <col min="12287" max="12287" width="17.5703125" style="3" customWidth="1"/>
    <col min="12288" max="12538" width="9.140625" style="3"/>
    <col min="12539" max="12539" width="19.85546875" style="3" bestFit="1" customWidth="1"/>
    <col min="12540" max="12540" width="17.5703125" style="3" customWidth="1"/>
    <col min="12541" max="12541" width="24.140625" style="3" customWidth="1"/>
    <col min="12542" max="12542" width="27.28515625" style="3" customWidth="1"/>
    <col min="12543" max="12543" width="17.5703125" style="3" customWidth="1"/>
    <col min="12544" max="12794" width="9.140625" style="3"/>
    <col min="12795" max="12795" width="19.85546875" style="3" bestFit="1" customWidth="1"/>
    <col min="12796" max="12796" width="17.5703125" style="3" customWidth="1"/>
    <col min="12797" max="12797" width="24.140625" style="3" customWidth="1"/>
    <col min="12798" max="12798" width="27.28515625" style="3" customWidth="1"/>
    <col min="12799" max="12799" width="17.5703125" style="3" customWidth="1"/>
    <col min="12800" max="13050" width="9.140625" style="3"/>
    <col min="13051" max="13051" width="19.85546875" style="3" bestFit="1" customWidth="1"/>
    <col min="13052" max="13052" width="17.5703125" style="3" customWidth="1"/>
    <col min="13053" max="13053" width="24.140625" style="3" customWidth="1"/>
    <col min="13054" max="13054" width="27.28515625" style="3" customWidth="1"/>
    <col min="13055" max="13055" width="17.5703125" style="3" customWidth="1"/>
    <col min="13056" max="13306" width="9.140625" style="3"/>
    <col min="13307" max="13307" width="19.85546875" style="3" bestFit="1" customWidth="1"/>
    <col min="13308" max="13308" width="17.5703125" style="3" customWidth="1"/>
    <col min="13309" max="13309" width="24.140625" style="3" customWidth="1"/>
    <col min="13310" max="13310" width="27.28515625" style="3" customWidth="1"/>
    <col min="13311" max="13311" width="17.5703125" style="3" customWidth="1"/>
    <col min="13312" max="13562" width="9.140625" style="3"/>
    <col min="13563" max="13563" width="19.85546875" style="3" bestFit="1" customWidth="1"/>
    <col min="13564" max="13564" width="17.5703125" style="3" customWidth="1"/>
    <col min="13565" max="13565" width="24.140625" style="3" customWidth="1"/>
    <col min="13566" max="13566" width="27.28515625" style="3" customWidth="1"/>
    <col min="13567" max="13567" width="17.5703125" style="3" customWidth="1"/>
    <col min="13568" max="13818" width="9.140625" style="3"/>
    <col min="13819" max="13819" width="19.85546875" style="3" bestFit="1" customWidth="1"/>
    <col min="13820" max="13820" width="17.5703125" style="3" customWidth="1"/>
    <col min="13821" max="13821" width="24.140625" style="3" customWidth="1"/>
    <col min="13822" max="13822" width="27.28515625" style="3" customWidth="1"/>
    <col min="13823" max="13823" width="17.5703125" style="3" customWidth="1"/>
    <col min="13824" max="14074" width="9.140625" style="3"/>
    <col min="14075" max="14075" width="19.85546875" style="3" bestFit="1" customWidth="1"/>
    <col min="14076" max="14076" width="17.5703125" style="3" customWidth="1"/>
    <col min="14077" max="14077" width="24.140625" style="3" customWidth="1"/>
    <col min="14078" max="14078" width="27.28515625" style="3" customWidth="1"/>
    <col min="14079" max="14079" width="17.5703125" style="3" customWidth="1"/>
    <col min="14080" max="14330" width="9.140625" style="3"/>
    <col min="14331" max="14331" width="19.85546875" style="3" bestFit="1" customWidth="1"/>
    <col min="14332" max="14332" width="17.5703125" style="3" customWidth="1"/>
    <col min="14333" max="14333" width="24.140625" style="3" customWidth="1"/>
    <col min="14334" max="14334" width="27.28515625" style="3" customWidth="1"/>
    <col min="14335" max="14335" width="17.5703125" style="3" customWidth="1"/>
    <col min="14336" max="14586" width="9.140625" style="3"/>
    <col min="14587" max="14587" width="19.85546875" style="3" bestFit="1" customWidth="1"/>
    <col min="14588" max="14588" width="17.5703125" style="3" customWidth="1"/>
    <col min="14589" max="14589" width="24.140625" style="3" customWidth="1"/>
    <col min="14590" max="14590" width="27.28515625" style="3" customWidth="1"/>
    <col min="14591" max="14591" width="17.5703125" style="3" customWidth="1"/>
    <col min="14592" max="14842" width="9.140625" style="3"/>
    <col min="14843" max="14843" width="19.85546875" style="3" bestFit="1" customWidth="1"/>
    <col min="14844" max="14844" width="17.5703125" style="3" customWidth="1"/>
    <col min="14845" max="14845" width="24.140625" style="3" customWidth="1"/>
    <col min="14846" max="14846" width="27.28515625" style="3" customWidth="1"/>
    <col min="14847" max="14847" width="17.5703125" style="3" customWidth="1"/>
    <col min="14848" max="15098" width="9.140625" style="3"/>
    <col min="15099" max="15099" width="19.85546875" style="3" bestFit="1" customWidth="1"/>
    <col min="15100" max="15100" width="17.5703125" style="3" customWidth="1"/>
    <col min="15101" max="15101" width="24.140625" style="3" customWidth="1"/>
    <col min="15102" max="15102" width="27.28515625" style="3" customWidth="1"/>
    <col min="15103" max="15103" width="17.5703125" style="3" customWidth="1"/>
    <col min="15104" max="15354" width="9.140625" style="3"/>
    <col min="15355" max="15355" width="19.85546875" style="3" bestFit="1" customWidth="1"/>
    <col min="15356" max="15356" width="17.5703125" style="3" customWidth="1"/>
    <col min="15357" max="15357" width="24.140625" style="3" customWidth="1"/>
    <col min="15358" max="15358" width="27.28515625" style="3" customWidth="1"/>
    <col min="15359" max="15359" width="17.5703125" style="3" customWidth="1"/>
    <col min="15360" max="15610" width="9.140625" style="3"/>
    <col min="15611" max="15611" width="19.85546875" style="3" bestFit="1" customWidth="1"/>
    <col min="15612" max="15612" width="17.5703125" style="3" customWidth="1"/>
    <col min="15613" max="15613" width="24.140625" style="3" customWidth="1"/>
    <col min="15614" max="15614" width="27.28515625" style="3" customWidth="1"/>
    <col min="15615" max="15615" width="17.5703125" style="3" customWidth="1"/>
    <col min="15616" max="15866" width="9.140625" style="3"/>
    <col min="15867" max="15867" width="19.85546875" style="3" bestFit="1" customWidth="1"/>
    <col min="15868" max="15868" width="17.5703125" style="3" customWidth="1"/>
    <col min="15869" max="15869" width="24.140625" style="3" customWidth="1"/>
    <col min="15870" max="15870" width="27.28515625" style="3" customWidth="1"/>
    <col min="15871" max="15871" width="17.5703125" style="3" customWidth="1"/>
    <col min="15872" max="16122" width="9.140625" style="3"/>
    <col min="16123" max="16123" width="19.85546875" style="3" bestFit="1" customWidth="1"/>
    <col min="16124" max="16124" width="17.5703125" style="3" customWidth="1"/>
    <col min="16125" max="16125" width="24.140625" style="3" customWidth="1"/>
    <col min="16126" max="16126" width="27.28515625" style="3" customWidth="1"/>
    <col min="16127" max="16127" width="17.5703125" style="3" customWidth="1"/>
    <col min="16128" max="16384" width="9.140625" style="3"/>
  </cols>
  <sheetData>
    <row r="1" spans="1:3" ht="44.25" customHeight="1" x14ac:dyDescent="0.25">
      <c r="A1" s="79" t="s">
        <v>422</v>
      </c>
      <c r="B1" s="79"/>
      <c r="C1" s="79"/>
    </row>
    <row r="2" spans="1:3" ht="25.5" x14ac:dyDescent="0.25">
      <c r="A2" s="4" t="s">
        <v>59</v>
      </c>
      <c r="B2" s="4" t="s">
        <v>419</v>
      </c>
      <c r="C2" s="4" t="s">
        <v>0</v>
      </c>
    </row>
    <row r="3" spans="1:3" x14ac:dyDescent="0.25">
      <c r="A3" s="5">
        <v>1</v>
      </c>
      <c r="B3" s="5" t="s">
        <v>60</v>
      </c>
      <c r="C3" s="6" t="s">
        <v>61</v>
      </c>
    </row>
    <row r="4" spans="1:3" x14ac:dyDescent="0.25">
      <c r="A4" s="5">
        <v>2</v>
      </c>
      <c r="B4" s="5">
        <v>80119</v>
      </c>
      <c r="C4" s="6" t="s">
        <v>62</v>
      </c>
    </row>
    <row r="5" spans="1:3" x14ac:dyDescent="0.25">
      <c r="A5" s="5">
        <v>3</v>
      </c>
      <c r="B5" s="5">
        <v>12030000</v>
      </c>
      <c r="C5" s="6" t="s">
        <v>63</v>
      </c>
    </row>
    <row r="6" spans="1:3" x14ac:dyDescent="0.25">
      <c r="A6" s="5">
        <v>4</v>
      </c>
      <c r="B6" s="5">
        <v>15131100</v>
      </c>
      <c r="C6" s="6" t="s">
        <v>64</v>
      </c>
    </row>
    <row r="7" spans="1:3" x14ac:dyDescent="0.25">
      <c r="A7" s="5">
        <v>5</v>
      </c>
      <c r="B7" s="5">
        <v>22030000</v>
      </c>
      <c r="C7" s="6" t="s">
        <v>65</v>
      </c>
    </row>
    <row r="8" spans="1:3" x14ac:dyDescent="0.25">
      <c r="A8" s="5">
        <v>6</v>
      </c>
      <c r="B8" s="7">
        <v>220410</v>
      </c>
      <c r="C8" s="8" t="s">
        <v>66</v>
      </c>
    </row>
    <row r="9" spans="1:3" ht="25.5" x14ac:dyDescent="0.25">
      <c r="A9" s="5">
        <v>7</v>
      </c>
      <c r="B9" s="7">
        <v>220421</v>
      </c>
      <c r="C9" s="8" t="s">
        <v>67</v>
      </c>
    </row>
    <row r="10" spans="1:3" ht="25.5" x14ac:dyDescent="0.25">
      <c r="A10" s="5">
        <v>8</v>
      </c>
      <c r="B10" s="7">
        <v>220422</v>
      </c>
      <c r="C10" s="8" t="s">
        <v>68</v>
      </c>
    </row>
    <row r="11" spans="1:3" x14ac:dyDescent="0.25">
      <c r="A11" s="5">
        <v>9</v>
      </c>
      <c r="B11" s="7">
        <v>220429</v>
      </c>
      <c r="C11" s="8" t="s">
        <v>69</v>
      </c>
    </row>
    <row r="12" spans="1:3" x14ac:dyDescent="0.25">
      <c r="A12" s="5">
        <v>10</v>
      </c>
      <c r="B12" s="7">
        <v>220430</v>
      </c>
      <c r="C12" s="8" t="s">
        <v>70</v>
      </c>
    </row>
    <row r="13" spans="1:3" ht="25.5" x14ac:dyDescent="0.25">
      <c r="A13" s="5">
        <v>11</v>
      </c>
      <c r="B13" s="7">
        <v>220510</v>
      </c>
      <c r="C13" s="8" t="s">
        <v>71</v>
      </c>
    </row>
    <row r="14" spans="1:3" ht="25.5" x14ac:dyDescent="0.25">
      <c r="A14" s="5">
        <v>12</v>
      </c>
      <c r="B14" s="7">
        <v>220590</v>
      </c>
      <c r="C14" s="8" t="s">
        <v>72</v>
      </c>
    </row>
    <row r="15" spans="1:3" ht="38.25" x14ac:dyDescent="0.25">
      <c r="A15" s="5">
        <v>13</v>
      </c>
      <c r="B15" s="5">
        <v>22060000</v>
      </c>
      <c r="C15" s="8" t="s">
        <v>73</v>
      </c>
    </row>
    <row r="16" spans="1:3" x14ac:dyDescent="0.25">
      <c r="A16" s="5">
        <v>14</v>
      </c>
      <c r="B16" s="7">
        <v>220710</v>
      </c>
      <c r="C16" s="8" t="s">
        <v>74</v>
      </c>
    </row>
    <row r="17" spans="1:3" x14ac:dyDescent="0.25">
      <c r="A17" s="5">
        <v>15</v>
      </c>
      <c r="B17" s="7">
        <v>220720</v>
      </c>
      <c r="C17" s="8" t="s">
        <v>75</v>
      </c>
    </row>
    <row r="18" spans="1:3" x14ac:dyDescent="0.25">
      <c r="A18" s="5">
        <v>16</v>
      </c>
      <c r="B18" s="7">
        <v>220820</v>
      </c>
      <c r="C18" s="8" t="s">
        <v>76</v>
      </c>
    </row>
    <row r="19" spans="1:3" x14ac:dyDescent="0.25">
      <c r="A19" s="5">
        <v>17</v>
      </c>
      <c r="B19" s="7">
        <v>220830</v>
      </c>
      <c r="C19" s="8" t="s">
        <v>77</v>
      </c>
    </row>
    <row r="20" spans="1:3" x14ac:dyDescent="0.25">
      <c r="A20" s="5">
        <v>18</v>
      </c>
      <c r="B20" s="7">
        <v>220840</v>
      </c>
      <c r="C20" s="8" t="s">
        <v>78</v>
      </c>
    </row>
    <row r="21" spans="1:3" x14ac:dyDescent="0.25">
      <c r="A21" s="5">
        <v>19</v>
      </c>
      <c r="B21" s="7">
        <v>220850</v>
      </c>
      <c r="C21" s="8" t="s">
        <v>79</v>
      </c>
    </row>
    <row r="22" spans="1:3" x14ac:dyDescent="0.25">
      <c r="A22" s="5">
        <v>20</v>
      </c>
      <c r="B22" s="7">
        <v>220860</v>
      </c>
      <c r="C22" s="8" t="s">
        <v>80</v>
      </c>
    </row>
    <row r="23" spans="1:3" x14ac:dyDescent="0.25">
      <c r="A23" s="5">
        <v>21</v>
      </c>
      <c r="B23" s="7">
        <v>220870</v>
      </c>
      <c r="C23" s="8" t="s">
        <v>81</v>
      </c>
    </row>
    <row r="24" spans="1:3" ht="38.25" x14ac:dyDescent="0.25">
      <c r="A24" s="5">
        <v>22</v>
      </c>
      <c r="B24" s="7">
        <v>220890</v>
      </c>
      <c r="C24" s="8" t="s">
        <v>82</v>
      </c>
    </row>
    <row r="25" spans="1:3" x14ac:dyDescent="0.25">
      <c r="A25" s="5">
        <v>23</v>
      </c>
      <c r="B25" s="7">
        <v>30069100</v>
      </c>
      <c r="C25" s="8" t="s">
        <v>83</v>
      </c>
    </row>
    <row r="26" spans="1:3" x14ac:dyDescent="0.25">
      <c r="A26" s="5">
        <v>24</v>
      </c>
      <c r="B26" s="7">
        <v>391510</v>
      </c>
      <c r="C26" s="8" t="s">
        <v>84</v>
      </c>
    </row>
    <row r="27" spans="1:3" x14ac:dyDescent="0.25">
      <c r="A27" s="5">
        <v>25</v>
      </c>
      <c r="B27" s="7">
        <v>391520</v>
      </c>
      <c r="C27" s="8" t="s">
        <v>85</v>
      </c>
    </row>
    <row r="28" spans="1:3" x14ac:dyDescent="0.25">
      <c r="A28" s="5">
        <v>26</v>
      </c>
      <c r="B28" s="7">
        <v>391530</v>
      </c>
      <c r="C28" s="8" t="s">
        <v>86</v>
      </c>
    </row>
    <row r="29" spans="1:3" ht="38.25" x14ac:dyDescent="0.25">
      <c r="A29" s="5">
        <v>27</v>
      </c>
      <c r="B29" s="7">
        <v>391610</v>
      </c>
      <c r="C29" s="8" t="s">
        <v>87</v>
      </c>
    </row>
    <row r="30" spans="1:3" ht="38.25" x14ac:dyDescent="0.25">
      <c r="A30" s="5">
        <v>28</v>
      </c>
      <c r="B30" s="7">
        <v>391620</v>
      </c>
      <c r="C30" s="8" t="s">
        <v>88</v>
      </c>
    </row>
    <row r="31" spans="1:3" ht="38.25" x14ac:dyDescent="0.25">
      <c r="A31" s="5">
        <v>29</v>
      </c>
      <c r="B31" s="7">
        <v>391690</v>
      </c>
      <c r="C31" s="8" t="s">
        <v>89</v>
      </c>
    </row>
    <row r="32" spans="1:3" ht="38.25" x14ac:dyDescent="0.25">
      <c r="A32" s="5">
        <v>30</v>
      </c>
      <c r="B32" s="7">
        <v>391710</v>
      </c>
      <c r="C32" s="8" t="s">
        <v>90</v>
      </c>
    </row>
    <row r="33" spans="1:3" ht="25.5" x14ac:dyDescent="0.25">
      <c r="A33" s="5">
        <v>31</v>
      </c>
      <c r="B33" s="7">
        <v>391721</v>
      </c>
      <c r="C33" s="8" t="s">
        <v>91</v>
      </c>
    </row>
    <row r="34" spans="1:3" ht="25.5" x14ac:dyDescent="0.25">
      <c r="A34" s="5">
        <v>32</v>
      </c>
      <c r="B34" s="7">
        <v>391722</v>
      </c>
      <c r="C34" s="8" t="s">
        <v>92</v>
      </c>
    </row>
    <row r="35" spans="1:3" ht="38.25" x14ac:dyDescent="0.25">
      <c r="A35" s="5">
        <v>33</v>
      </c>
      <c r="B35" s="7">
        <v>391723</v>
      </c>
      <c r="C35" s="8" t="s">
        <v>93</v>
      </c>
    </row>
    <row r="36" spans="1:3" ht="63.75" x14ac:dyDescent="0.25">
      <c r="A36" s="5">
        <v>34</v>
      </c>
      <c r="B36" s="7">
        <v>391729</v>
      </c>
      <c r="C36" s="8" t="s">
        <v>94</v>
      </c>
    </row>
    <row r="37" spans="1:3" ht="38.25" x14ac:dyDescent="0.25">
      <c r="A37" s="5">
        <v>35</v>
      </c>
      <c r="B37" s="7">
        <v>391731</v>
      </c>
      <c r="C37" s="8" t="s">
        <v>95</v>
      </c>
    </row>
    <row r="38" spans="1:3" ht="63.75" x14ac:dyDescent="0.25">
      <c r="A38" s="5">
        <v>36</v>
      </c>
      <c r="B38" s="7">
        <v>391732</v>
      </c>
      <c r="C38" s="8" t="s">
        <v>96</v>
      </c>
    </row>
    <row r="39" spans="1:3" ht="38.25" x14ac:dyDescent="0.25">
      <c r="A39" s="5">
        <v>37</v>
      </c>
      <c r="B39" s="7">
        <v>391733</v>
      </c>
      <c r="C39" s="8" t="s">
        <v>97</v>
      </c>
    </row>
    <row r="40" spans="1:3" ht="51" x14ac:dyDescent="0.25">
      <c r="A40" s="5">
        <v>38</v>
      </c>
      <c r="B40" s="7">
        <v>391739</v>
      </c>
      <c r="C40" s="8" t="s">
        <v>98</v>
      </c>
    </row>
    <row r="41" spans="1:3" ht="25.5" x14ac:dyDescent="0.25">
      <c r="A41" s="5">
        <v>39</v>
      </c>
      <c r="B41" s="7">
        <v>391740</v>
      </c>
      <c r="C41" s="8" t="s">
        <v>99</v>
      </c>
    </row>
    <row r="42" spans="1:3" ht="25.5" x14ac:dyDescent="0.25">
      <c r="A42" s="5">
        <v>40</v>
      </c>
      <c r="B42" s="5">
        <v>391810</v>
      </c>
      <c r="C42" s="8" t="s">
        <v>100</v>
      </c>
    </row>
    <row r="43" spans="1:3" ht="38.25" x14ac:dyDescent="0.25">
      <c r="A43" s="5">
        <v>41</v>
      </c>
      <c r="B43" s="5">
        <v>391890</v>
      </c>
      <c r="C43" s="8" t="s">
        <v>101</v>
      </c>
    </row>
    <row r="44" spans="1:3" ht="25.5" x14ac:dyDescent="0.25">
      <c r="A44" s="5">
        <v>42</v>
      </c>
      <c r="B44" s="5">
        <v>391910</v>
      </c>
      <c r="C44" s="8" t="s">
        <v>102</v>
      </c>
    </row>
    <row r="45" spans="1:3" ht="25.5" x14ac:dyDescent="0.25">
      <c r="A45" s="5">
        <v>43</v>
      </c>
      <c r="B45" s="5">
        <v>391990</v>
      </c>
      <c r="C45" s="8" t="s">
        <v>103</v>
      </c>
    </row>
    <row r="46" spans="1:3" ht="38.25" x14ac:dyDescent="0.25">
      <c r="A46" s="5">
        <v>44</v>
      </c>
      <c r="B46" s="5">
        <v>392010</v>
      </c>
      <c r="C46" s="6" t="s">
        <v>104</v>
      </c>
    </row>
    <row r="47" spans="1:3" ht="38.25" x14ac:dyDescent="0.25">
      <c r="A47" s="5">
        <v>45</v>
      </c>
      <c r="B47" s="5">
        <v>392020</v>
      </c>
      <c r="C47" s="6" t="s">
        <v>105</v>
      </c>
    </row>
    <row r="48" spans="1:3" ht="38.25" x14ac:dyDescent="0.25">
      <c r="A48" s="5">
        <v>46</v>
      </c>
      <c r="B48" s="5">
        <v>392030</v>
      </c>
      <c r="C48" s="6" t="s">
        <v>106</v>
      </c>
    </row>
    <row r="49" spans="1:3" ht="51" x14ac:dyDescent="0.25">
      <c r="A49" s="5">
        <v>47</v>
      </c>
      <c r="B49" s="5">
        <v>392043</v>
      </c>
      <c r="C49" s="6" t="s">
        <v>107</v>
      </c>
    </row>
    <row r="50" spans="1:3" ht="38.25" x14ac:dyDescent="0.25">
      <c r="A50" s="5">
        <v>48</v>
      </c>
      <c r="B50" s="5">
        <v>392049</v>
      </c>
      <c r="C50" s="6" t="s">
        <v>108</v>
      </c>
    </row>
    <row r="51" spans="1:3" ht="38.25" x14ac:dyDescent="0.25">
      <c r="A51" s="5">
        <v>49</v>
      </c>
      <c r="B51" s="5">
        <v>392051</v>
      </c>
      <c r="C51" s="6" t="s">
        <v>109</v>
      </c>
    </row>
    <row r="52" spans="1:3" ht="38.25" x14ac:dyDescent="0.25">
      <c r="A52" s="5">
        <v>50</v>
      </c>
      <c r="B52" s="5">
        <v>392059</v>
      </c>
      <c r="C52" s="6" t="s">
        <v>110</v>
      </c>
    </row>
    <row r="53" spans="1:3" ht="38.25" x14ac:dyDescent="0.25">
      <c r="A53" s="5">
        <v>51</v>
      </c>
      <c r="B53" s="5">
        <v>392061</v>
      </c>
      <c r="C53" s="6" t="s">
        <v>111</v>
      </c>
    </row>
    <row r="54" spans="1:3" ht="38.25" x14ac:dyDescent="0.25">
      <c r="A54" s="5">
        <v>52</v>
      </c>
      <c r="B54" s="5">
        <v>392062</v>
      </c>
      <c r="C54" s="6" t="s">
        <v>112</v>
      </c>
    </row>
    <row r="55" spans="1:3" ht="38.25" x14ac:dyDescent="0.25">
      <c r="A55" s="5">
        <v>53</v>
      </c>
      <c r="B55" s="5">
        <v>392063</v>
      </c>
      <c r="C55" s="6" t="s">
        <v>113</v>
      </c>
    </row>
    <row r="56" spans="1:3" ht="38.25" x14ac:dyDescent="0.25">
      <c r="A56" s="5">
        <v>54</v>
      </c>
      <c r="B56" s="5">
        <v>392069</v>
      </c>
      <c r="C56" s="6" t="s">
        <v>114</v>
      </c>
    </row>
    <row r="57" spans="1:3" ht="63.75" x14ac:dyDescent="0.25">
      <c r="A57" s="5">
        <v>55</v>
      </c>
      <c r="B57" s="5">
        <v>392071</v>
      </c>
      <c r="C57" s="6" t="s">
        <v>115</v>
      </c>
    </row>
    <row r="58" spans="1:3" ht="38.25" x14ac:dyDescent="0.25">
      <c r="A58" s="5">
        <v>56</v>
      </c>
      <c r="B58" s="5">
        <v>392073</v>
      </c>
      <c r="C58" s="6" t="s">
        <v>116</v>
      </c>
    </row>
    <row r="59" spans="1:3" ht="51" x14ac:dyDescent="0.25">
      <c r="A59" s="5">
        <v>57</v>
      </c>
      <c r="B59" s="5">
        <v>392079</v>
      </c>
      <c r="C59" s="6" t="s">
        <v>117</v>
      </c>
    </row>
    <row r="60" spans="1:3" ht="38.25" x14ac:dyDescent="0.25">
      <c r="A60" s="5">
        <v>58</v>
      </c>
      <c r="B60" s="5">
        <v>392091</v>
      </c>
      <c r="C60" s="6" t="s">
        <v>118</v>
      </c>
    </row>
    <row r="61" spans="1:3" ht="38.25" x14ac:dyDescent="0.25">
      <c r="A61" s="5">
        <v>59</v>
      </c>
      <c r="B61" s="5">
        <v>392092</v>
      </c>
      <c r="C61" s="6" t="s">
        <v>119</v>
      </c>
    </row>
    <row r="62" spans="1:3" ht="38.25" x14ac:dyDescent="0.25">
      <c r="A62" s="5">
        <v>60</v>
      </c>
      <c r="B62" s="5">
        <v>392093</v>
      </c>
      <c r="C62" s="6" t="s">
        <v>120</v>
      </c>
    </row>
    <row r="63" spans="1:3" ht="38.25" x14ac:dyDescent="0.25">
      <c r="A63" s="5">
        <v>61</v>
      </c>
      <c r="B63" s="5">
        <v>392094</v>
      </c>
      <c r="C63" s="6" t="s">
        <v>121</v>
      </c>
    </row>
    <row r="64" spans="1:3" ht="76.5" x14ac:dyDescent="0.25">
      <c r="A64" s="5">
        <v>62</v>
      </c>
      <c r="B64" s="5">
        <v>392099</v>
      </c>
      <c r="C64" s="6" t="s">
        <v>122</v>
      </c>
    </row>
    <row r="65" spans="1:3" ht="25.5" x14ac:dyDescent="0.25">
      <c r="A65" s="5">
        <v>63</v>
      </c>
      <c r="B65" s="5">
        <v>392111</v>
      </c>
      <c r="C65" s="6" t="s">
        <v>123</v>
      </c>
    </row>
    <row r="66" spans="1:3" ht="25.5" x14ac:dyDescent="0.25">
      <c r="A66" s="5">
        <v>64</v>
      </c>
      <c r="B66" s="5">
        <v>392112</v>
      </c>
      <c r="C66" s="6" t="s">
        <v>124</v>
      </c>
    </row>
    <row r="67" spans="1:3" x14ac:dyDescent="0.25">
      <c r="A67" s="5">
        <v>65</v>
      </c>
      <c r="B67" s="5">
        <v>392113</v>
      </c>
      <c r="C67" s="6" t="s">
        <v>125</v>
      </c>
    </row>
    <row r="68" spans="1:3" ht="25.5" x14ac:dyDescent="0.25">
      <c r="A68" s="5">
        <v>66</v>
      </c>
      <c r="B68" s="5">
        <v>392114</v>
      </c>
      <c r="C68" s="6" t="s">
        <v>126</v>
      </c>
    </row>
    <row r="69" spans="1:3" x14ac:dyDescent="0.25">
      <c r="A69" s="5">
        <v>67</v>
      </c>
      <c r="B69" s="5">
        <v>392119</v>
      </c>
      <c r="C69" s="6" t="s">
        <v>127</v>
      </c>
    </row>
    <row r="70" spans="1:3" ht="38.25" x14ac:dyDescent="0.25">
      <c r="A70" s="5">
        <v>68</v>
      </c>
      <c r="B70" s="5">
        <v>392190</v>
      </c>
      <c r="C70" s="6" t="s">
        <v>128</v>
      </c>
    </row>
    <row r="71" spans="1:3" ht="38.25" x14ac:dyDescent="0.25">
      <c r="A71" s="5">
        <v>69</v>
      </c>
      <c r="B71" s="5">
        <v>392210</v>
      </c>
      <c r="C71" s="6" t="s">
        <v>129</v>
      </c>
    </row>
    <row r="72" spans="1:3" ht="38.25" x14ac:dyDescent="0.25">
      <c r="A72" s="5">
        <v>70</v>
      </c>
      <c r="B72" s="5">
        <v>392220</v>
      </c>
      <c r="C72" s="6" t="s">
        <v>130</v>
      </c>
    </row>
    <row r="73" spans="1:3" ht="38.25" x14ac:dyDescent="0.25">
      <c r="A73" s="5">
        <v>71</v>
      </c>
      <c r="B73" s="5">
        <v>392290</v>
      </c>
      <c r="C73" s="6" t="s">
        <v>131</v>
      </c>
    </row>
    <row r="74" spans="1:3" ht="63.75" x14ac:dyDescent="0.25">
      <c r="A74" s="5">
        <v>72</v>
      </c>
      <c r="B74" s="5">
        <v>392310</v>
      </c>
      <c r="C74" s="8" t="s">
        <v>132</v>
      </c>
    </row>
    <row r="75" spans="1:3" ht="38.25" x14ac:dyDescent="0.25">
      <c r="A75" s="5">
        <v>73</v>
      </c>
      <c r="B75" s="5">
        <v>392321</v>
      </c>
      <c r="C75" s="6" t="s">
        <v>133</v>
      </c>
    </row>
    <row r="76" spans="1:3" ht="38.25" x14ac:dyDescent="0.25">
      <c r="A76" s="5">
        <v>74</v>
      </c>
      <c r="B76" s="5">
        <v>392329</v>
      </c>
      <c r="C76" s="6" t="s">
        <v>134</v>
      </c>
    </row>
    <row r="77" spans="1:3" ht="38.25" x14ac:dyDescent="0.25">
      <c r="A77" s="5">
        <v>75</v>
      </c>
      <c r="B77" s="5">
        <v>392330</v>
      </c>
      <c r="C77" s="6" t="s">
        <v>135</v>
      </c>
    </row>
    <row r="78" spans="1:3" ht="38.25" x14ac:dyDescent="0.25">
      <c r="A78" s="5">
        <v>76</v>
      </c>
      <c r="B78" s="5">
        <v>392340</v>
      </c>
      <c r="C78" s="8" t="s">
        <v>136</v>
      </c>
    </row>
    <row r="79" spans="1:3" ht="25.5" x14ac:dyDescent="0.25">
      <c r="A79" s="5">
        <v>77</v>
      </c>
      <c r="B79" s="5">
        <v>392350</v>
      </c>
      <c r="C79" s="8" t="s">
        <v>137</v>
      </c>
    </row>
    <row r="80" spans="1:3" ht="38.25" x14ac:dyDescent="0.25">
      <c r="A80" s="5">
        <v>78</v>
      </c>
      <c r="B80" s="5">
        <v>392390</v>
      </c>
      <c r="C80" s="8" t="s">
        <v>138</v>
      </c>
    </row>
    <row r="81" spans="1:3" ht="25.5" x14ac:dyDescent="0.25">
      <c r="A81" s="5">
        <v>79</v>
      </c>
      <c r="B81" s="5">
        <v>392410</v>
      </c>
      <c r="C81" s="8" t="s">
        <v>139</v>
      </c>
    </row>
    <row r="82" spans="1:3" ht="25.5" x14ac:dyDescent="0.25">
      <c r="A82" s="5">
        <v>80</v>
      </c>
      <c r="B82" s="5">
        <v>392490</v>
      </c>
      <c r="C82" s="8" t="s">
        <v>140</v>
      </c>
    </row>
    <row r="83" spans="1:3" ht="25.5" x14ac:dyDescent="0.25">
      <c r="A83" s="5">
        <v>81</v>
      </c>
      <c r="B83" s="5">
        <v>392510</v>
      </c>
      <c r="C83" s="8" t="s">
        <v>141</v>
      </c>
    </row>
    <row r="84" spans="1:3" ht="25.5" x14ac:dyDescent="0.25">
      <c r="A84" s="5">
        <v>82</v>
      </c>
      <c r="B84" s="5">
        <v>392520</v>
      </c>
      <c r="C84" s="8" t="s">
        <v>142</v>
      </c>
    </row>
    <row r="85" spans="1:3" ht="25.5" x14ac:dyDescent="0.25">
      <c r="A85" s="5">
        <v>83</v>
      </c>
      <c r="B85" s="5">
        <v>392530</v>
      </c>
      <c r="C85" s="8" t="s">
        <v>143</v>
      </c>
    </row>
    <row r="86" spans="1:3" ht="25.5" x14ac:dyDescent="0.25">
      <c r="A86" s="5">
        <v>84</v>
      </c>
      <c r="B86" s="5">
        <v>392590</v>
      </c>
      <c r="C86" s="8" t="s">
        <v>144</v>
      </c>
    </row>
    <row r="87" spans="1:3" ht="38.25" x14ac:dyDescent="0.25">
      <c r="A87" s="5">
        <v>85</v>
      </c>
      <c r="B87" s="7">
        <v>392610</v>
      </c>
      <c r="C87" s="8" t="s">
        <v>145</v>
      </c>
    </row>
    <row r="88" spans="1:3" ht="51" x14ac:dyDescent="0.25">
      <c r="A88" s="5">
        <v>86</v>
      </c>
      <c r="B88" s="7">
        <v>392620</v>
      </c>
      <c r="C88" s="8" t="s">
        <v>146</v>
      </c>
    </row>
    <row r="89" spans="1:3" ht="25.5" x14ac:dyDescent="0.25">
      <c r="A89" s="5">
        <v>87</v>
      </c>
      <c r="B89" s="7">
        <v>392630</v>
      </c>
      <c r="C89" s="8" t="s">
        <v>147</v>
      </c>
    </row>
    <row r="90" spans="1:3" ht="63.75" x14ac:dyDescent="0.25">
      <c r="A90" s="5">
        <v>88</v>
      </c>
      <c r="B90" s="7">
        <v>392640</v>
      </c>
      <c r="C90" s="8" t="s">
        <v>148</v>
      </c>
    </row>
    <row r="91" spans="1:3" ht="102" x14ac:dyDescent="0.25">
      <c r="A91" s="5">
        <v>89</v>
      </c>
      <c r="B91" s="9">
        <v>392690</v>
      </c>
      <c r="C91" s="10" t="s">
        <v>149</v>
      </c>
    </row>
    <row r="92" spans="1:3" x14ac:dyDescent="0.25">
      <c r="A92" s="5">
        <v>90</v>
      </c>
      <c r="B92" s="5">
        <v>400110</v>
      </c>
      <c r="C92" s="6" t="s">
        <v>150</v>
      </c>
    </row>
    <row r="93" spans="1:3" x14ac:dyDescent="0.25">
      <c r="A93" s="5">
        <v>91</v>
      </c>
      <c r="B93" s="5">
        <v>400121</v>
      </c>
      <c r="C93" s="6" t="s">
        <v>151</v>
      </c>
    </row>
    <row r="94" spans="1:3" x14ac:dyDescent="0.25">
      <c r="A94" s="5">
        <v>92</v>
      </c>
      <c r="B94" s="5">
        <v>400122</v>
      </c>
      <c r="C94" s="3" t="s">
        <v>152</v>
      </c>
    </row>
    <row r="95" spans="1:3" ht="25.5" x14ac:dyDescent="0.25">
      <c r="A95" s="5">
        <v>93</v>
      </c>
      <c r="B95" s="5">
        <v>400129</v>
      </c>
      <c r="C95" s="6" t="s">
        <v>153</v>
      </c>
    </row>
    <row r="96" spans="1:3" x14ac:dyDescent="0.25">
      <c r="A96" s="5">
        <v>94</v>
      </c>
      <c r="B96" s="5">
        <v>400130</v>
      </c>
      <c r="C96" s="6" t="s">
        <v>154</v>
      </c>
    </row>
    <row r="97" spans="1:3" x14ac:dyDescent="0.25">
      <c r="A97" s="5">
        <v>95</v>
      </c>
      <c r="B97" s="5">
        <v>40030000</v>
      </c>
      <c r="C97" s="6" t="s">
        <v>155</v>
      </c>
    </row>
    <row r="98" spans="1:3" ht="25.5" x14ac:dyDescent="0.25">
      <c r="A98" s="5">
        <v>96</v>
      </c>
      <c r="B98" s="5">
        <v>40040000</v>
      </c>
      <c r="C98" s="6" t="s">
        <v>156</v>
      </c>
    </row>
    <row r="99" spans="1:3" ht="25.5" x14ac:dyDescent="0.25">
      <c r="A99" s="5">
        <v>97</v>
      </c>
      <c r="B99" s="5">
        <v>400510</v>
      </c>
      <c r="C99" s="6" t="s">
        <v>157</v>
      </c>
    </row>
    <row r="100" spans="1:3" x14ac:dyDescent="0.25">
      <c r="A100" s="5">
        <v>98</v>
      </c>
      <c r="B100" s="5">
        <v>400520</v>
      </c>
      <c r="C100" s="6" t="s">
        <v>158</v>
      </c>
    </row>
    <row r="101" spans="1:3" x14ac:dyDescent="0.25">
      <c r="A101" s="5">
        <v>99</v>
      </c>
      <c r="B101" s="5">
        <v>400591</v>
      </c>
      <c r="C101" s="6" t="s">
        <v>159</v>
      </c>
    </row>
    <row r="102" spans="1:3" ht="25.5" x14ac:dyDescent="0.25">
      <c r="A102" s="5">
        <v>100</v>
      </c>
      <c r="B102" s="5">
        <v>400599</v>
      </c>
      <c r="C102" s="6" t="s">
        <v>160</v>
      </c>
    </row>
    <row r="103" spans="1:3" x14ac:dyDescent="0.25">
      <c r="A103" s="5">
        <v>101</v>
      </c>
      <c r="B103" s="5">
        <v>400610</v>
      </c>
      <c r="C103" s="8" t="s">
        <v>161</v>
      </c>
    </row>
    <row r="104" spans="1:3" x14ac:dyDescent="0.25">
      <c r="A104" s="5">
        <v>102</v>
      </c>
      <c r="B104" s="5">
        <v>400690</v>
      </c>
      <c r="C104" s="8" t="s">
        <v>162</v>
      </c>
    </row>
    <row r="105" spans="1:3" x14ac:dyDescent="0.25">
      <c r="A105" s="5">
        <v>103</v>
      </c>
      <c r="B105" s="5">
        <v>400700</v>
      </c>
      <c r="C105" s="6" t="s">
        <v>163</v>
      </c>
    </row>
    <row r="106" spans="1:3" x14ac:dyDescent="0.25">
      <c r="A106" s="5">
        <v>104</v>
      </c>
      <c r="B106" s="5">
        <v>400811</v>
      </c>
      <c r="C106" s="8" t="s">
        <v>164</v>
      </c>
    </row>
    <row r="107" spans="1:3" ht="38.25" x14ac:dyDescent="0.25">
      <c r="A107" s="5">
        <v>105</v>
      </c>
      <c r="B107" s="5">
        <v>400819</v>
      </c>
      <c r="C107" s="8" t="s">
        <v>165</v>
      </c>
    </row>
    <row r="108" spans="1:3" ht="38.25" x14ac:dyDescent="0.25">
      <c r="A108" s="5">
        <v>106</v>
      </c>
      <c r="B108" s="5">
        <v>400821</v>
      </c>
      <c r="C108" s="8" t="s">
        <v>166</v>
      </c>
    </row>
    <row r="109" spans="1:3" ht="63.75" x14ac:dyDescent="0.25">
      <c r="A109" s="5">
        <v>107</v>
      </c>
      <c r="B109" s="5">
        <v>400829</v>
      </c>
      <c r="C109" s="8" t="s">
        <v>167</v>
      </c>
    </row>
    <row r="110" spans="1:3" ht="25.5" x14ac:dyDescent="0.25">
      <c r="A110" s="5">
        <v>108</v>
      </c>
      <c r="B110" s="5">
        <v>401211</v>
      </c>
      <c r="C110" s="8" t="s">
        <v>168</v>
      </c>
    </row>
    <row r="111" spans="1:3" x14ac:dyDescent="0.25">
      <c r="A111" s="5">
        <v>109</v>
      </c>
      <c r="B111" s="5">
        <v>401212</v>
      </c>
      <c r="C111" s="8" t="s">
        <v>169</v>
      </c>
    </row>
    <row r="112" spans="1:3" x14ac:dyDescent="0.25">
      <c r="A112" s="5">
        <v>110</v>
      </c>
      <c r="B112" s="5">
        <v>401213</v>
      </c>
      <c r="C112" s="8" t="s">
        <v>170</v>
      </c>
    </row>
    <row r="113" spans="1:3" x14ac:dyDescent="0.25">
      <c r="A113" s="5">
        <v>111</v>
      </c>
      <c r="B113" s="5">
        <v>401219</v>
      </c>
      <c r="C113" s="8" t="s">
        <v>171</v>
      </c>
    </row>
    <row r="114" spans="1:3" ht="51" x14ac:dyDescent="0.25">
      <c r="A114" s="5">
        <v>112</v>
      </c>
      <c r="B114" s="5">
        <v>401220</v>
      </c>
      <c r="C114" s="8" t="s">
        <v>172</v>
      </c>
    </row>
    <row r="115" spans="1:3" ht="38.25" x14ac:dyDescent="0.25">
      <c r="A115" s="5">
        <v>113</v>
      </c>
      <c r="B115" s="5">
        <v>401290</v>
      </c>
      <c r="C115" s="8" t="s">
        <v>173</v>
      </c>
    </row>
    <row r="116" spans="1:3" x14ac:dyDescent="0.25">
      <c r="A116" s="5">
        <v>114</v>
      </c>
      <c r="B116" s="5">
        <v>401610</v>
      </c>
      <c r="C116" s="8" t="s">
        <v>174</v>
      </c>
    </row>
    <row r="117" spans="1:3" x14ac:dyDescent="0.25">
      <c r="A117" s="5">
        <v>115</v>
      </c>
      <c r="B117" s="5">
        <v>401691</v>
      </c>
      <c r="C117" s="8" t="s">
        <v>175</v>
      </c>
    </row>
    <row r="118" spans="1:3" x14ac:dyDescent="0.25">
      <c r="A118" s="5">
        <v>116</v>
      </c>
      <c r="B118" s="5">
        <v>401692</v>
      </c>
      <c r="C118" s="8" t="s">
        <v>176</v>
      </c>
    </row>
    <row r="119" spans="1:3" ht="38.25" x14ac:dyDescent="0.25">
      <c r="A119" s="5">
        <v>117</v>
      </c>
      <c r="B119" s="5">
        <v>401693</v>
      </c>
      <c r="C119" s="8" t="s">
        <v>177</v>
      </c>
    </row>
    <row r="120" spans="1:3" ht="25.5" x14ac:dyDescent="0.25">
      <c r="A120" s="5">
        <v>118</v>
      </c>
      <c r="B120" s="5">
        <v>401694</v>
      </c>
      <c r="C120" s="8" t="s">
        <v>178</v>
      </c>
    </row>
    <row r="121" spans="1:3" x14ac:dyDescent="0.25">
      <c r="A121" s="5">
        <v>119</v>
      </c>
      <c r="B121" s="5">
        <v>401695</v>
      </c>
      <c r="C121" s="8" t="s">
        <v>179</v>
      </c>
    </row>
    <row r="122" spans="1:3" ht="38.25" x14ac:dyDescent="0.25">
      <c r="A122" s="5">
        <v>120</v>
      </c>
      <c r="B122" s="5">
        <v>401699</v>
      </c>
      <c r="C122" s="8" t="s">
        <v>180</v>
      </c>
    </row>
    <row r="123" spans="1:3" ht="51" x14ac:dyDescent="0.25">
      <c r="A123" s="5">
        <v>121</v>
      </c>
      <c r="B123" s="5">
        <v>401700</v>
      </c>
      <c r="C123" s="8" t="s">
        <v>181</v>
      </c>
    </row>
    <row r="124" spans="1:3" x14ac:dyDescent="0.25">
      <c r="A124" s="5">
        <v>122</v>
      </c>
      <c r="B124" s="5">
        <v>460121</v>
      </c>
      <c r="C124" s="10" t="s">
        <v>182</v>
      </c>
    </row>
    <row r="125" spans="1:3" s="11" customFormat="1" x14ac:dyDescent="0.25">
      <c r="A125" s="5">
        <v>123</v>
      </c>
      <c r="B125" s="9">
        <v>460122</v>
      </c>
      <c r="C125" s="8" t="s">
        <v>183</v>
      </c>
    </row>
    <row r="126" spans="1:3" x14ac:dyDescent="0.25">
      <c r="A126" s="5">
        <v>124</v>
      </c>
      <c r="B126" s="5">
        <v>460129</v>
      </c>
      <c r="C126" s="8" t="s">
        <v>184</v>
      </c>
    </row>
    <row r="127" spans="1:3" x14ac:dyDescent="0.25">
      <c r="A127" s="5">
        <v>125</v>
      </c>
      <c r="B127" s="5">
        <v>460192</v>
      </c>
      <c r="C127" s="8" t="s">
        <v>185</v>
      </c>
    </row>
    <row r="128" spans="1:3" x14ac:dyDescent="0.25">
      <c r="A128" s="5">
        <v>126</v>
      </c>
      <c r="B128" s="5">
        <v>460193</v>
      </c>
      <c r="C128" s="8" t="s">
        <v>186</v>
      </c>
    </row>
    <row r="129" spans="1:3" x14ac:dyDescent="0.25">
      <c r="A129" s="5">
        <v>127</v>
      </c>
      <c r="B129" s="5">
        <v>460194</v>
      </c>
      <c r="C129" s="8" t="s">
        <v>187</v>
      </c>
    </row>
    <row r="130" spans="1:3" x14ac:dyDescent="0.25">
      <c r="A130" s="5">
        <v>128</v>
      </c>
      <c r="B130" s="5">
        <v>460199</v>
      </c>
      <c r="C130" s="8" t="s">
        <v>188</v>
      </c>
    </row>
    <row r="131" spans="1:3" ht="25.5" x14ac:dyDescent="0.25">
      <c r="A131" s="5">
        <v>129</v>
      </c>
      <c r="B131" s="5">
        <v>460211</v>
      </c>
      <c r="C131" s="6" t="s">
        <v>189</v>
      </c>
    </row>
    <row r="132" spans="1:3" ht="25.5" x14ac:dyDescent="0.25">
      <c r="A132" s="5">
        <v>130</v>
      </c>
      <c r="B132" s="5">
        <v>460212</v>
      </c>
      <c r="C132" s="6" t="s">
        <v>190</v>
      </c>
    </row>
    <row r="133" spans="1:3" ht="25.5" x14ac:dyDescent="0.25">
      <c r="A133" s="5">
        <v>131</v>
      </c>
      <c r="B133" s="5">
        <v>460219</v>
      </c>
      <c r="C133" s="6" t="s">
        <v>191</v>
      </c>
    </row>
    <row r="134" spans="1:3" ht="25.5" x14ac:dyDescent="0.25">
      <c r="A134" s="5">
        <v>132</v>
      </c>
      <c r="B134" s="5">
        <v>460290</v>
      </c>
      <c r="C134" s="6" t="s">
        <v>192</v>
      </c>
    </row>
    <row r="135" spans="1:3" ht="63.75" x14ac:dyDescent="0.25">
      <c r="A135" s="5">
        <v>133</v>
      </c>
      <c r="B135" s="5">
        <v>480300</v>
      </c>
      <c r="C135" s="6" t="s">
        <v>193</v>
      </c>
    </row>
    <row r="136" spans="1:3" x14ac:dyDescent="0.25">
      <c r="A136" s="5">
        <v>134</v>
      </c>
      <c r="B136" s="5">
        <v>480810</v>
      </c>
      <c r="C136" s="6" t="s">
        <v>194</v>
      </c>
    </row>
    <row r="137" spans="1:3" ht="25.5" x14ac:dyDescent="0.25">
      <c r="A137" s="5">
        <v>135</v>
      </c>
      <c r="B137" s="5">
        <v>480840</v>
      </c>
      <c r="C137" s="6" t="s">
        <v>195</v>
      </c>
    </row>
    <row r="138" spans="1:3" ht="25.5" x14ac:dyDescent="0.25">
      <c r="A138" s="5">
        <v>136</v>
      </c>
      <c r="B138" s="5">
        <v>480890</v>
      </c>
      <c r="C138" s="6" t="s">
        <v>196</v>
      </c>
    </row>
    <row r="139" spans="1:3" ht="14.25" x14ac:dyDescent="0.25">
      <c r="A139" s="5">
        <v>137</v>
      </c>
      <c r="B139" s="5" t="s">
        <v>5652</v>
      </c>
      <c r="C139" s="6" t="s">
        <v>197</v>
      </c>
    </row>
    <row r="140" spans="1:3" ht="14.25" x14ac:dyDescent="0.25">
      <c r="A140" s="5">
        <v>138</v>
      </c>
      <c r="B140" s="5" t="s">
        <v>5653</v>
      </c>
      <c r="C140" s="6" t="s">
        <v>198</v>
      </c>
    </row>
    <row r="141" spans="1:3" x14ac:dyDescent="0.25">
      <c r="A141" s="5">
        <v>139</v>
      </c>
      <c r="B141" s="5">
        <v>481710</v>
      </c>
      <c r="C141" s="6" t="s">
        <v>199</v>
      </c>
    </row>
    <row r="142" spans="1:3" ht="25.5" x14ac:dyDescent="0.25">
      <c r="A142" s="5">
        <v>140</v>
      </c>
      <c r="B142" s="5">
        <v>481720</v>
      </c>
      <c r="C142" s="6" t="s">
        <v>200</v>
      </c>
    </row>
    <row r="143" spans="1:3" ht="25.5" x14ac:dyDescent="0.25">
      <c r="A143" s="5">
        <v>141</v>
      </c>
      <c r="B143" s="5">
        <v>481730</v>
      </c>
      <c r="C143" s="6" t="s">
        <v>201</v>
      </c>
    </row>
    <row r="144" spans="1:3" x14ac:dyDescent="0.25">
      <c r="A144" s="5">
        <v>142</v>
      </c>
      <c r="B144" s="5">
        <v>482110</v>
      </c>
      <c r="C144" s="8" t="s">
        <v>202</v>
      </c>
    </row>
    <row r="145" spans="1:3" x14ac:dyDescent="0.25">
      <c r="A145" s="5">
        <v>143</v>
      </c>
      <c r="B145" s="5">
        <v>482190</v>
      </c>
      <c r="C145" s="8" t="s">
        <v>203</v>
      </c>
    </row>
    <row r="146" spans="1:3" x14ac:dyDescent="0.25">
      <c r="A146" s="5">
        <v>144</v>
      </c>
      <c r="B146" s="7">
        <v>48236100</v>
      </c>
      <c r="C146" s="6" t="s">
        <v>204</v>
      </c>
    </row>
    <row r="147" spans="1:3" x14ac:dyDescent="0.25">
      <c r="A147" s="5">
        <v>145</v>
      </c>
      <c r="B147" s="7">
        <v>48236900</v>
      </c>
      <c r="C147" s="6" t="s">
        <v>205</v>
      </c>
    </row>
    <row r="148" spans="1:3" x14ac:dyDescent="0.25">
      <c r="A148" s="5">
        <v>146</v>
      </c>
      <c r="B148" s="5">
        <v>50010000</v>
      </c>
      <c r="C148" s="8" t="s">
        <v>206</v>
      </c>
    </row>
    <row r="149" spans="1:3" ht="25.5" x14ac:dyDescent="0.25">
      <c r="A149" s="5">
        <v>147</v>
      </c>
      <c r="B149" s="5">
        <v>500200</v>
      </c>
      <c r="C149" s="8" t="s">
        <v>207</v>
      </c>
    </row>
    <row r="150" spans="1:3" ht="38.25" x14ac:dyDescent="0.25">
      <c r="A150" s="5">
        <v>148</v>
      </c>
      <c r="B150" s="5">
        <v>500300</v>
      </c>
      <c r="C150" s="8" t="s">
        <v>208</v>
      </c>
    </row>
    <row r="151" spans="1:3" ht="25.5" x14ac:dyDescent="0.25">
      <c r="A151" s="5">
        <v>149</v>
      </c>
      <c r="B151" s="5">
        <v>500400</v>
      </c>
      <c r="C151" s="8" t="s">
        <v>209</v>
      </c>
    </row>
    <row r="152" spans="1:3" ht="51" x14ac:dyDescent="0.25">
      <c r="A152" s="5">
        <v>150</v>
      </c>
      <c r="B152" s="5">
        <v>500600</v>
      </c>
      <c r="C152" s="8" t="s">
        <v>210</v>
      </c>
    </row>
    <row r="153" spans="1:3" x14ac:dyDescent="0.25">
      <c r="A153" s="5">
        <v>151</v>
      </c>
      <c r="B153" s="5">
        <v>500710</v>
      </c>
      <c r="C153" s="8" t="s">
        <v>211</v>
      </c>
    </row>
    <row r="154" spans="1:3" s="12" customFormat="1" ht="25.5" x14ac:dyDescent="0.25">
      <c r="A154" s="5">
        <v>152</v>
      </c>
      <c r="B154" s="9">
        <v>500720</v>
      </c>
      <c r="C154" s="8" t="s">
        <v>212</v>
      </c>
    </row>
    <row r="155" spans="1:3" x14ac:dyDescent="0.25">
      <c r="A155" s="5">
        <v>153</v>
      </c>
      <c r="B155" s="5">
        <v>500790</v>
      </c>
      <c r="C155" s="10" t="s">
        <v>213</v>
      </c>
    </row>
    <row r="156" spans="1:3" ht="25.5" x14ac:dyDescent="0.25">
      <c r="A156" s="5">
        <v>154</v>
      </c>
      <c r="B156" s="5">
        <v>530810</v>
      </c>
      <c r="C156" s="6" t="s">
        <v>214</v>
      </c>
    </row>
    <row r="157" spans="1:3" ht="38.25" x14ac:dyDescent="0.25">
      <c r="A157" s="5">
        <v>155</v>
      </c>
      <c r="B157" s="5">
        <v>531100</v>
      </c>
      <c r="C157" s="8" t="s">
        <v>215</v>
      </c>
    </row>
    <row r="158" spans="1:3" ht="38.25" x14ac:dyDescent="0.25">
      <c r="A158" s="5">
        <v>156</v>
      </c>
      <c r="B158" s="5">
        <v>540211</v>
      </c>
      <c r="C158" s="8" t="s">
        <v>216</v>
      </c>
    </row>
    <row r="159" spans="1:3" ht="38.25" x14ac:dyDescent="0.25">
      <c r="A159" s="5">
        <v>157</v>
      </c>
      <c r="B159" s="5">
        <v>540219</v>
      </c>
      <c r="C159" s="8" t="s">
        <v>217</v>
      </c>
    </row>
    <row r="160" spans="1:3" ht="25.5" x14ac:dyDescent="0.25">
      <c r="A160" s="5">
        <v>158</v>
      </c>
      <c r="B160" s="5">
        <v>540220</v>
      </c>
      <c r="C160" s="8" t="s">
        <v>218</v>
      </c>
    </row>
    <row r="161" spans="1:3" ht="25.5" x14ac:dyDescent="0.25">
      <c r="A161" s="5">
        <v>159</v>
      </c>
      <c r="B161" s="5">
        <v>540231</v>
      </c>
      <c r="C161" s="8" t="s">
        <v>219</v>
      </c>
    </row>
    <row r="162" spans="1:3" ht="38.25" x14ac:dyDescent="0.25">
      <c r="A162" s="5">
        <v>160</v>
      </c>
      <c r="B162" s="5">
        <v>540232</v>
      </c>
      <c r="C162" s="8" t="s">
        <v>220</v>
      </c>
    </row>
    <row r="163" spans="1:3" ht="25.5" x14ac:dyDescent="0.25">
      <c r="A163" s="5">
        <v>161</v>
      </c>
      <c r="B163" s="5">
        <v>540233</v>
      </c>
      <c r="C163" s="8" t="s">
        <v>221</v>
      </c>
    </row>
    <row r="164" spans="1:3" ht="38.25" x14ac:dyDescent="0.25">
      <c r="A164" s="5">
        <v>162</v>
      </c>
      <c r="B164" s="5">
        <v>540251</v>
      </c>
      <c r="C164" s="8" t="s">
        <v>222</v>
      </c>
    </row>
    <row r="165" spans="1:3" ht="25.5" x14ac:dyDescent="0.25">
      <c r="A165" s="5">
        <v>163</v>
      </c>
      <c r="B165" s="5">
        <v>540252</v>
      </c>
      <c r="C165" s="8" t="s">
        <v>223</v>
      </c>
    </row>
    <row r="166" spans="1:3" ht="25.5" x14ac:dyDescent="0.25">
      <c r="A166" s="5">
        <v>164</v>
      </c>
      <c r="B166" s="5">
        <v>540261</v>
      </c>
      <c r="C166" s="8" t="s">
        <v>224</v>
      </c>
    </row>
    <row r="167" spans="1:3" ht="25.5" x14ac:dyDescent="0.25">
      <c r="A167" s="5">
        <v>165</v>
      </c>
      <c r="B167" s="5">
        <v>540262</v>
      </c>
      <c r="C167" s="8" t="s">
        <v>225</v>
      </c>
    </row>
    <row r="168" spans="1:3" ht="25.5" x14ac:dyDescent="0.25">
      <c r="A168" s="5">
        <v>166</v>
      </c>
      <c r="B168" s="5">
        <v>540411</v>
      </c>
      <c r="C168" s="8" t="s">
        <v>226</v>
      </c>
    </row>
    <row r="169" spans="1:3" ht="25.5" x14ac:dyDescent="0.25">
      <c r="A169" s="5">
        <v>167</v>
      </c>
      <c r="B169" s="5">
        <v>540412</v>
      </c>
      <c r="C169" s="8" t="s">
        <v>227</v>
      </c>
    </row>
    <row r="170" spans="1:3" ht="25.5" x14ac:dyDescent="0.25">
      <c r="A170" s="5">
        <v>168</v>
      </c>
      <c r="B170" s="5">
        <v>540419</v>
      </c>
      <c r="C170" s="8" t="s">
        <v>228</v>
      </c>
    </row>
    <row r="171" spans="1:3" ht="25.5" x14ac:dyDescent="0.25">
      <c r="A171" s="5">
        <v>169</v>
      </c>
      <c r="B171" s="5">
        <v>540490</v>
      </c>
      <c r="C171" s="8" t="s">
        <v>229</v>
      </c>
    </row>
    <row r="172" spans="1:3" x14ac:dyDescent="0.25">
      <c r="A172" s="5">
        <v>170</v>
      </c>
      <c r="B172" s="5">
        <v>550120</v>
      </c>
      <c r="C172" s="6" t="s">
        <v>230</v>
      </c>
    </row>
    <row r="173" spans="1:3" x14ac:dyDescent="0.25">
      <c r="A173" s="5">
        <v>171</v>
      </c>
      <c r="B173" s="5">
        <v>550130</v>
      </c>
      <c r="C173" s="6" t="s">
        <v>231</v>
      </c>
    </row>
    <row r="174" spans="1:3" ht="25.5" x14ac:dyDescent="0.25">
      <c r="A174" s="5">
        <v>172</v>
      </c>
      <c r="B174" s="5">
        <v>550320</v>
      </c>
      <c r="C174" s="6" t="s">
        <v>232</v>
      </c>
    </row>
    <row r="175" spans="1:3" s="12" customFormat="1" ht="25.5" x14ac:dyDescent="0.25">
      <c r="A175" s="5">
        <v>173</v>
      </c>
      <c r="B175" s="9">
        <v>550330</v>
      </c>
      <c r="C175" s="13" t="s">
        <v>233</v>
      </c>
    </row>
    <row r="176" spans="1:3" ht="25.5" x14ac:dyDescent="0.25">
      <c r="A176" s="5">
        <v>174</v>
      </c>
      <c r="B176" s="5">
        <v>550510</v>
      </c>
      <c r="C176" s="6" t="s">
        <v>234</v>
      </c>
    </row>
    <row r="177" spans="1:5" ht="25.5" x14ac:dyDescent="0.25">
      <c r="A177" s="5">
        <v>175</v>
      </c>
      <c r="B177" s="5">
        <v>550620</v>
      </c>
      <c r="C177" s="6" t="s">
        <v>235</v>
      </c>
    </row>
    <row r="178" spans="1:5" ht="25.5" x14ac:dyDescent="0.25">
      <c r="A178" s="5">
        <v>176</v>
      </c>
      <c r="B178" s="5">
        <v>550630</v>
      </c>
      <c r="C178" s="6" t="s">
        <v>236</v>
      </c>
    </row>
    <row r="179" spans="1:5" ht="25.5" x14ac:dyDescent="0.25">
      <c r="A179" s="5">
        <v>177</v>
      </c>
      <c r="B179" s="5">
        <v>560900</v>
      </c>
      <c r="C179" s="8" t="s">
        <v>237</v>
      </c>
    </row>
    <row r="180" spans="1:5" ht="25.5" x14ac:dyDescent="0.25">
      <c r="A180" s="5">
        <v>178</v>
      </c>
      <c r="B180" s="7">
        <v>570110</v>
      </c>
      <c r="C180" s="8" t="s">
        <v>238</v>
      </c>
      <c r="E180" s="3" t="s">
        <v>417</v>
      </c>
    </row>
    <row r="181" spans="1:5" ht="25.5" x14ac:dyDescent="0.25">
      <c r="A181" s="5">
        <v>179</v>
      </c>
      <c r="B181" s="7">
        <v>570190</v>
      </c>
      <c r="C181" s="8" t="s">
        <v>239</v>
      </c>
    </row>
    <row r="182" spans="1:5" x14ac:dyDescent="0.25">
      <c r="A182" s="5">
        <v>180</v>
      </c>
      <c r="B182" s="7">
        <v>570210</v>
      </c>
      <c r="C182" s="8" t="s">
        <v>240</v>
      </c>
    </row>
    <row r="183" spans="1:5" ht="25.5" x14ac:dyDescent="0.25">
      <c r="A183" s="5">
        <v>181</v>
      </c>
      <c r="B183" s="7">
        <v>570220</v>
      </c>
      <c r="C183" s="8" t="s">
        <v>241</v>
      </c>
    </row>
    <row r="184" spans="1:5" ht="25.5" x14ac:dyDescent="0.25">
      <c r="A184" s="5">
        <v>182</v>
      </c>
      <c r="B184" s="7">
        <v>570231</v>
      </c>
      <c r="C184" s="8" t="s">
        <v>242</v>
      </c>
    </row>
    <row r="185" spans="1:5" ht="25.5" x14ac:dyDescent="0.25">
      <c r="A185" s="5">
        <v>183</v>
      </c>
      <c r="B185" s="7">
        <v>570232</v>
      </c>
      <c r="C185" s="8" t="s">
        <v>243</v>
      </c>
    </row>
    <row r="186" spans="1:5" ht="38.25" x14ac:dyDescent="0.25">
      <c r="A186" s="5">
        <v>184</v>
      </c>
      <c r="B186" s="7">
        <v>570239</v>
      </c>
      <c r="C186" s="8" t="s">
        <v>244</v>
      </c>
    </row>
    <row r="187" spans="1:5" ht="25.5" x14ac:dyDescent="0.25">
      <c r="A187" s="5">
        <v>185</v>
      </c>
      <c r="B187" s="7">
        <v>570241</v>
      </c>
      <c r="C187" s="8" t="s">
        <v>245</v>
      </c>
    </row>
    <row r="188" spans="1:5" ht="25.5" x14ac:dyDescent="0.25">
      <c r="A188" s="5">
        <v>186</v>
      </c>
      <c r="B188" s="7">
        <v>570242</v>
      </c>
      <c r="C188" s="8" t="s">
        <v>246</v>
      </c>
    </row>
    <row r="189" spans="1:5" ht="38.25" x14ac:dyDescent="0.25">
      <c r="A189" s="5">
        <v>187</v>
      </c>
      <c r="B189" s="7">
        <v>570249</v>
      </c>
      <c r="C189" s="8" t="s">
        <v>247</v>
      </c>
    </row>
    <row r="190" spans="1:5" ht="63.75" x14ac:dyDescent="0.25">
      <c r="A190" s="5">
        <v>188</v>
      </c>
      <c r="B190" s="7">
        <v>570250</v>
      </c>
      <c r="C190" s="8" t="s">
        <v>248</v>
      </c>
    </row>
    <row r="191" spans="1:5" ht="25.5" x14ac:dyDescent="0.25">
      <c r="A191" s="5">
        <v>189</v>
      </c>
      <c r="B191" s="7">
        <v>570291</v>
      </c>
      <c r="C191" s="8" t="s">
        <v>249</v>
      </c>
    </row>
    <row r="192" spans="1:5" ht="25.5" x14ac:dyDescent="0.25">
      <c r="A192" s="5">
        <v>190</v>
      </c>
      <c r="B192" s="7">
        <v>570292</v>
      </c>
      <c r="C192" s="8" t="s">
        <v>250</v>
      </c>
    </row>
    <row r="193" spans="1:3" ht="38.25" x14ac:dyDescent="0.25">
      <c r="A193" s="5">
        <v>191</v>
      </c>
      <c r="B193" s="7">
        <v>570299</v>
      </c>
      <c r="C193" s="8" t="s">
        <v>251</v>
      </c>
    </row>
    <row r="194" spans="1:3" x14ac:dyDescent="0.25">
      <c r="A194" s="5">
        <v>192</v>
      </c>
      <c r="B194" s="7">
        <v>570310</v>
      </c>
      <c r="C194" s="8" t="s">
        <v>252</v>
      </c>
    </row>
    <row r="195" spans="1:3" ht="38.25" x14ac:dyDescent="0.25">
      <c r="A195" s="5">
        <v>193</v>
      </c>
      <c r="B195" s="7">
        <v>570320</v>
      </c>
      <c r="C195" s="8" t="s">
        <v>253</v>
      </c>
    </row>
    <row r="196" spans="1:3" ht="25.5" x14ac:dyDescent="0.25">
      <c r="A196" s="5">
        <v>194</v>
      </c>
      <c r="B196" s="7">
        <v>570330</v>
      </c>
      <c r="C196" s="8" t="s">
        <v>254</v>
      </c>
    </row>
    <row r="197" spans="1:3" ht="25.5" x14ac:dyDescent="0.25">
      <c r="A197" s="5">
        <v>195</v>
      </c>
      <c r="B197" s="7">
        <v>570390</v>
      </c>
      <c r="C197" s="8" t="s">
        <v>255</v>
      </c>
    </row>
    <row r="198" spans="1:3" x14ac:dyDescent="0.25">
      <c r="A198" s="5">
        <v>196</v>
      </c>
      <c r="B198" s="7">
        <v>570410</v>
      </c>
      <c r="C198" s="8" t="s">
        <v>256</v>
      </c>
    </row>
    <row r="199" spans="1:3" ht="25.5" x14ac:dyDescent="0.25">
      <c r="A199" s="5">
        <v>197</v>
      </c>
      <c r="B199" s="14">
        <v>570420</v>
      </c>
      <c r="C199" s="10" t="s">
        <v>257</v>
      </c>
    </row>
    <row r="200" spans="1:3" x14ac:dyDescent="0.25">
      <c r="A200" s="5">
        <v>198</v>
      </c>
      <c r="B200" s="9">
        <v>570490</v>
      </c>
      <c r="C200" s="10" t="s">
        <v>258</v>
      </c>
    </row>
    <row r="201" spans="1:3" x14ac:dyDescent="0.25">
      <c r="A201" s="5">
        <v>199</v>
      </c>
      <c r="B201" s="7">
        <v>570500</v>
      </c>
      <c r="C201" s="8" t="s">
        <v>259</v>
      </c>
    </row>
    <row r="202" spans="1:3" ht="38.25" x14ac:dyDescent="0.25">
      <c r="A202" s="5">
        <v>200</v>
      </c>
      <c r="B202" s="7">
        <v>610120</v>
      </c>
      <c r="C202" s="6" t="s">
        <v>1</v>
      </c>
    </row>
    <row r="203" spans="1:3" ht="38.25" x14ac:dyDescent="0.25">
      <c r="A203" s="5">
        <v>201</v>
      </c>
      <c r="B203" s="7">
        <v>610130</v>
      </c>
      <c r="C203" s="8" t="s">
        <v>2</v>
      </c>
    </row>
    <row r="204" spans="1:3" ht="38.25" x14ac:dyDescent="0.25">
      <c r="A204" s="5">
        <v>202</v>
      </c>
      <c r="B204" s="7">
        <v>610190</v>
      </c>
      <c r="C204" s="8" t="s">
        <v>3</v>
      </c>
    </row>
    <row r="205" spans="1:3" ht="38.25" x14ac:dyDescent="0.25">
      <c r="A205" s="5">
        <v>203</v>
      </c>
      <c r="B205" s="7">
        <v>610210</v>
      </c>
      <c r="C205" s="8" t="s">
        <v>4</v>
      </c>
    </row>
    <row r="206" spans="1:3" ht="38.25" x14ac:dyDescent="0.25">
      <c r="A206" s="5">
        <v>204</v>
      </c>
      <c r="B206" s="7">
        <v>610220</v>
      </c>
      <c r="C206" s="8" t="s">
        <v>5</v>
      </c>
    </row>
    <row r="207" spans="1:3" ht="38.25" x14ac:dyDescent="0.25">
      <c r="A207" s="5">
        <v>205</v>
      </c>
      <c r="B207" s="7">
        <v>610230</v>
      </c>
      <c r="C207" s="8" t="s">
        <v>6</v>
      </c>
    </row>
    <row r="208" spans="1:3" ht="38.25" x14ac:dyDescent="0.25">
      <c r="A208" s="5">
        <v>206</v>
      </c>
      <c r="B208" s="7">
        <v>610290</v>
      </c>
      <c r="C208" s="8" t="s">
        <v>7</v>
      </c>
    </row>
    <row r="209" spans="1:3" x14ac:dyDescent="0.25">
      <c r="A209" s="5">
        <v>207</v>
      </c>
      <c r="B209" s="7">
        <v>610310</v>
      </c>
      <c r="C209" s="8" t="s">
        <v>8</v>
      </c>
    </row>
    <row r="210" spans="1:3" x14ac:dyDescent="0.25">
      <c r="A210" s="5">
        <v>208</v>
      </c>
      <c r="B210" s="7">
        <v>610322</v>
      </c>
      <c r="C210" s="8" t="s">
        <v>9</v>
      </c>
    </row>
    <row r="211" spans="1:3" x14ac:dyDescent="0.25">
      <c r="A211" s="5">
        <v>209</v>
      </c>
      <c r="B211" s="7">
        <v>610323</v>
      </c>
      <c r="C211" s="8" t="s">
        <v>10</v>
      </c>
    </row>
    <row r="212" spans="1:3" ht="25.5" x14ac:dyDescent="0.25">
      <c r="A212" s="5">
        <v>210</v>
      </c>
      <c r="B212" s="7">
        <v>610329</v>
      </c>
      <c r="C212" s="8" t="s">
        <v>11</v>
      </c>
    </row>
    <row r="213" spans="1:3" x14ac:dyDescent="0.25">
      <c r="A213" s="5">
        <v>211</v>
      </c>
      <c r="B213" s="7">
        <v>610331</v>
      </c>
      <c r="C213" s="8" t="s">
        <v>12</v>
      </c>
    </row>
    <row r="214" spans="1:3" x14ac:dyDescent="0.25">
      <c r="A214" s="5">
        <v>212</v>
      </c>
      <c r="B214" s="7">
        <v>610332</v>
      </c>
      <c r="C214" s="8" t="s">
        <v>13</v>
      </c>
    </row>
    <row r="215" spans="1:3" x14ac:dyDescent="0.25">
      <c r="A215" s="5">
        <v>213</v>
      </c>
      <c r="B215" s="7">
        <v>610333</v>
      </c>
      <c r="C215" s="8" t="s">
        <v>14</v>
      </c>
    </row>
    <row r="216" spans="1:3" ht="25.5" x14ac:dyDescent="0.25">
      <c r="A216" s="5">
        <v>214</v>
      </c>
      <c r="B216" s="7">
        <v>610339</v>
      </c>
      <c r="C216" s="8" t="s">
        <v>15</v>
      </c>
    </row>
    <row r="217" spans="1:3" ht="25.5" x14ac:dyDescent="0.25">
      <c r="A217" s="5">
        <v>215</v>
      </c>
      <c r="B217" s="7">
        <v>610341</v>
      </c>
      <c r="C217" s="8" t="s">
        <v>16</v>
      </c>
    </row>
    <row r="218" spans="1:3" x14ac:dyDescent="0.25">
      <c r="A218" s="5">
        <v>216</v>
      </c>
      <c r="B218" s="7">
        <v>610342</v>
      </c>
      <c r="C218" s="8" t="s">
        <v>17</v>
      </c>
    </row>
    <row r="219" spans="1:3" ht="25.5" x14ac:dyDescent="0.25">
      <c r="A219" s="5">
        <v>217</v>
      </c>
      <c r="B219" s="7">
        <v>610343</v>
      </c>
      <c r="C219" s="8" t="s">
        <v>18</v>
      </c>
    </row>
    <row r="220" spans="1:3" ht="25.5" x14ac:dyDescent="0.25">
      <c r="A220" s="5">
        <v>218</v>
      </c>
      <c r="B220" s="7">
        <v>610349</v>
      </c>
      <c r="C220" s="8" t="s">
        <v>19</v>
      </c>
    </row>
    <row r="221" spans="1:3" x14ac:dyDescent="0.25">
      <c r="A221" s="5">
        <v>219</v>
      </c>
      <c r="B221" s="7">
        <v>610413</v>
      </c>
      <c r="C221" s="8" t="s">
        <v>20</v>
      </c>
    </row>
    <row r="222" spans="1:3" x14ac:dyDescent="0.25">
      <c r="A222" s="5">
        <v>220</v>
      </c>
      <c r="B222" s="7">
        <v>610419</v>
      </c>
      <c r="C222" s="8" t="s">
        <v>21</v>
      </c>
    </row>
    <row r="223" spans="1:3" x14ac:dyDescent="0.25">
      <c r="A223" s="5">
        <v>221</v>
      </c>
      <c r="B223" s="7">
        <v>610422</v>
      </c>
      <c r="C223" s="8" t="s">
        <v>22</v>
      </c>
    </row>
    <row r="224" spans="1:3" x14ac:dyDescent="0.25">
      <c r="A224" s="5">
        <v>222</v>
      </c>
      <c r="B224" s="7">
        <v>610423</v>
      </c>
      <c r="C224" s="8" t="s">
        <v>23</v>
      </c>
    </row>
    <row r="225" spans="1:3" ht="25.5" x14ac:dyDescent="0.25">
      <c r="A225" s="5">
        <v>223</v>
      </c>
      <c r="B225" s="7">
        <v>610429</v>
      </c>
      <c r="C225" s="8" t="s">
        <v>24</v>
      </c>
    </row>
    <row r="226" spans="1:3" x14ac:dyDescent="0.25">
      <c r="A226" s="5">
        <v>224</v>
      </c>
      <c r="B226" s="7">
        <v>610431</v>
      </c>
      <c r="C226" s="8" t="s">
        <v>25</v>
      </c>
    </row>
    <row r="227" spans="1:3" x14ac:dyDescent="0.25">
      <c r="A227" s="5">
        <v>225</v>
      </c>
      <c r="B227" s="7">
        <v>610432</v>
      </c>
      <c r="C227" s="8" t="s">
        <v>26</v>
      </c>
    </row>
    <row r="228" spans="1:3" x14ac:dyDescent="0.25">
      <c r="A228" s="5">
        <v>226</v>
      </c>
      <c r="B228" s="7">
        <v>610433</v>
      </c>
      <c r="C228" s="8" t="s">
        <v>27</v>
      </c>
    </row>
    <row r="229" spans="1:3" x14ac:dyDescent="0.25">
      <c r="A229" s="5">
        <v>227</v>
      </c>
      <c r="B229" s="7">
        <v>610439</v>
      </c>
      <c r="C229" s="8" t="s">
        <v>28</v>
      </c>
    </row>
    <row r="230" spans="1:3" x14ac:dyDescent="0.25">
      <c r="A230" s="5">
        <v>228</v>
      </c>
      <c r="B230" s="7">
        <v>610441</v>
      </c>
      <c r="C230" s="8" t="s">
        <v>29</v>
      </c>
    </row>
    <row r="231" spans="1:3" x14ac:dyDescent="0.25">
      <c r="A231" s="5">
        <v>229</v>
      </c>
      <c r="B231" s="7">
        <v>610442</v>
      </c>
      <c r="C231" s="8" t="s">
        <v>30</v>
      </c>
    </row>
    <row r="232" spans="1:3" x14ac:dyDescent="0.25">
      <c r="A232" s="5">
        <v>230</v>
      </c>
      <c r="B232" s="7">
        <v>610443</v>
      </c>
      <c r="C232" s="8" t="s">
        <v>31</v>
      </c>
    </row>
    <row r="233" spans="1:3" x14ac:dyDescent="0.25">
      <c r="A233" s="5">
        <v>231</v>
      </c>
      <c r="B233" s="7">
        <v>610444</v>
      </c>
      <c r="C233" s="8" t="s">
        <v>32</v>
      </c>
    </row>
    <row r="234" spans="1:3" x14ac:dyDescent="0.25">
      <c r="A234" s="5">
        <v>232</v>
      </c>
      <c r="B234" s="7">
        <v>610449</v>
      </c>
      <c r="C234" s="8" t="s">
        <v>33</v>
      </c>
    </row>
    <row r="235" spans="1:3" x14ac:dyDescent="0.25">
      <c r="A235" s="5">
        <v>233</v>
      </c>
      <c r="B235" s="7">
        <v>610451</v>
      </c>
      <c r="C235" s="8" t="s">
        <v>34</v>
      </c>
    </row>
    <row r="236" spans="1:3" x14ac:dyDescent="0.25">
      <c r="A236" s="5">
        <v>234</v>
      </c>
      <c r="B236" s="7">
        <v>610452</v>
      </c>
      <c r="C236" s="8" t="s">
        <v>35</v>
      </c>
    </row>
    <row r="237" spans="1:3" x14ac:dyDescent="0.25">
      <c r="A237" s="5">
        <v>235</v>
      </c>
      <c r="B237" s="7">
        <v>610453</v>
      </c>
      <c r="C237" s="8" t="s">
        <v>36</v>
      </c>
    </row>
    <row r="238" spans="1:3" ht="25.5" x14ac:dyDescent="0.25">
      <c r="A238" s="5">
        <v>236</v>
      </c>
      <c r="B238" s="7">
        <v>610459</v>
      </c>
      <c r="C238" s="8" t="s">
        <v>37</v>
      </c>
    </row>
    <row r="239" spans="1:3" ht="25.5" x14ac:dyDescent="0.25">
      <c r="A239" s="5">
        <v>237</v>
      </c>
      <c r="B239" s="7">
        <v>610461</v>
      </c>
      <c r="C239" s="8" t="s">
        <v>38</v>
      </c>
    </row>
    <row r="240" spans="1:3" ht="25.5" x14ac:dyDescent="0.25">
      <c r="A240" s="5">
        <v>238</v>
      </c>
      <c r="B240" s="7">
        <v>610462</v>
      </c>
      <c r="C240" s="8" t="s">
        <v>39</v>
      </c>
    </row>
    <row r="241" spans="1:3" ht="25.5" x14ac:dyDescent="0.25">
      <c r="A241" s="5">
        <v>239</v>
      </c>
      <c r="B241" s="7">
        <v>610463</v>
      </c>
      <c r="C241" s="8" t="s">
        <v>40</v>
      </c>
    </row>
    <row r="242" spans="1:3" ht="25.5" x14ac:dyDescent="0.25">
      <c r="A242" s="5">
        <v>240</v>
      </c>
      <c r="B242" s="7">
        <v>610469</v>
      </c>
      <c r="C242" s="8" t="s">
        <v>41</v>
      </c>
    </row>
    <row r="243" spans="1:3" ht="25.5" x14ac:dyDescent="0.25">
      <c r="A243" s="5">
        <v>241</v>
      </c>
      <c r="B243" s="7">
        <v>610510</v>
      </c>
      <c r="C243" s="8" t="s">
        <v>42</v>
      </c>
    </row>
    <row r="244" spans="1:3" ht="25.5" x14ac:dyDescent="0.25">
      <c r="A244" s="5">
        <v>242</v>
      </c>
      <c r="B244" s="7">
        <v>610520</v>
      </c>
      <c r="C244" s="8" t="s">
        <v>43</v>
      </c>
    </row>
    <row r="245" spans="1:3" ht="25.5" x14ac:dyDescent="0.25">
      <c r="A245" s="5">
        <v>243</v>
      </c>
      <c r="B245" s="7">
        <v>610590</v>
      </c>
      <c r="C245" s="8" t="s">
        <v>44</v>
      </c>
    </row>
    <row r="246" spans="1:3" ht="25.5" x14ac:dyDescent="0.25">
      <c r="A246" s="5">
        <v>244</v>
      </c>
      <c r="B246" s="7">
        <v>610610</v>
      </c>
      <c r="C246" s="15" t="s">
        <v>45</v>
      </c>
    </row>
    <row r="247" spans="1:3" ht="25.5" x14ac:dyDescent="0.25">
      <c r="A247" s="5">
        <v>245</v>
      </c>
      <c r="B247" s="7">
        <v>610620</v>
      </c>
      <c r="C247" s="8" t="s">
        <v>46</v>
      </c>
    </row>
    <row r="248" spans="1:3" ht="25.5" x14ac:dyDescent="0.25">
      <c r="A248" s="5">
        <v>246</v>
      </c>
      <c r="B248" s="7">
        <v>610690</v>
      </c>
      <c r="C248" s="8" t="s">
        <v>47</v>
      </c>
    </row>
    <row r="249" spans="1:3" x14ac:dyDescent="0.25">
      <c r="A249" s="5">
        <v>247</v>
      </c>
      <c r="B249" s="7">
        <v>610711</v>
      </c>
      <c r="C249" s="8" t="s">
        <v>48</v>
      </c>
    </row>
    <row r="250" spans="1:3" ht="25.5" x14ac:dyDescent="0.25">
      <c r="A250" s="5">
        <v>248</v>
      </c>
      <c r="B250" s="7">
        <v>610712</v>
      </c>
      <c r="C250" s="8" t="s">
        <v>49</v>
      </c>
    </row>
    <row r="251" spans="1:3" x14ac:dyDescent="0.25">
      <c r="A251" s="5">
        <v>249</v>
      </c>
      <c r="B251" s="7">
        <v>610719</v>
      </c>
      <c r="C251" s="8" t="s">
        <v>50</v>
      </c>
    </row>
    <row r="252" spans="1:3" x14ac:dyDescent="0.25">
      <c r="A252" s="5">
        <v>250</v>
      </c>
      <c r="B252" s="7">
        <v>610721</v>
      </c>
      <c r="C252" s="8" t="s">
        <v>51</v>
      </c>
    </row>
    <row r="253" spans="1:3" ht="25.5" x14ac:dyDescent="0.25">
      <c r="A253" s="5">
        <v>251</v>
      </c>
      <c r="B253" s="7"/>
      <c r="C253" s="8" t="s">
        <v>52</v>
      </c>
    </row>
    <row r="254" spans="1:3" ht="25.5" x14ac:dyDescent="0.25">
      <c r="A254" s="5">
        <v>252</v>
      </c>
      <c r="B254" s="7">
        <v>610729</v>
      </c>
      <c r="C254" s="8" t="s">
        <v>53</v>
      </c>
    </row>
    <row r="255" spans="1:3" x14ac:dyDescent="0.25">
      <c r="A255" s="5">
        <v>253</v>
      </c>
      <c r="B255" s="7">
        <v>610791</v>
      </c>
      <c r="C255" s="8" t="s">
        <v>54</v>
      </c>
    </row>
    <row r="256" spans="1:3" ht="25.5" x14ac:dyDescent="0.25">
      <c r="A256" s="5">
        <v>254</v>
      </c>
      <c r="B256" s="7">
        <v>610799</v>
      </c>
      <c r="C256" s="8" t="s">
        <v>260</v>
      </c>
    </row>
    <row r="257" spans="1:3" ht="25.5" x14ac:dyDescent="0.25">
      <c r="A257" s="5">
        <v>255</v>
      </c>
      <c r="B257" s="7">
        <v>610811</v>
      </c>
      <c r="C257" s="8" t="s">
        <v>261</v>
      </c>
    </row>
    <row r="258" spans="1:3" ht="25.5" x14ac:dyDescent="0.25">
      <c r="A258" s="5">
        <v>256</v>
      </c>
      <c r="B258" s="7">
        <v>610819</v>
      </c>
      <c r="C258" s="8" t="s">
        <v>262</v>
      </c>
    </row>
    <row r="259" spans="1:3" x14ac:dyDescent="0.25">
      <c r="A259" s="5">
        <v>257</v>
      </c>
      <c r="B259" s="7">
        <v>610821</v>
      </c>
      <c r="C259" s="8" t="s">
        <v>263</v>
      </c>
    </row>
    <row r="260" spans="1:3" x14ac:dyDescent="0.25">
      <c r="A260" s="5">
        <v>258</v>
      </c>
      <c r="B260" s="7">
        <v>610822</v>
      </c>
      <c r="C260" s="8" t="s">
        <v>264</v>
      </c>
    </row>
    <row r="261" spans="1:3" x14ac:dyDescent="0.25">
      <c r="A261" s="5">
        <v>259</v>
      </c>
      <c r="B261" s="7">
        <v>610829</v>
      </c>
      <c r="C261" s="8" t="s">
        <v>265</v>
      </c>
    </row>
    <row r="262" spans="1:3" x14ac:dyDescent="0.25">
      <c r="A262" s="5">
        <v>260</v>
      </c>
      <c r="B262" s="7">
        <v>610831</v>
      </c>
      <c r="C262" s="8" t="s">
        <v>266</v>
      </c>
    </row>
    <row r="263" spans="1:3" ht="25.5" x14ac:dyDescent="0.25">
      <c r="A263" s="5">
        <v>261</v>
      </c>
      <c r="B263" s="7">
        <v>610832</v>
      </c>
      <c r="C263" s="8" t="s">
        <v>267</v>
      </c>
    </row>
    <row r="264" spans="1:3" x14ac:dyDescent="0.25">
      <c r="A264" s="5">
        <v>262</v>
      </c>
      <c r="B264" s="7">
        <v>610839</v>
      </c>
      <c r="C264" s="8" t="s">
        <v>268</v>
      </c>
    </row>
    <row r="265" spans="1:3" ht="25.5" x14ac:dyDescent="0.25">
      <c r="A265" s="5">
        <v>263</v>
      </c>
      <c r="B265" s="7">
        <v>610891</v>
      </c>
      <c r="C265" s="8" t="s">
        <v>269</v>
      </c>
    </row>
    <row r="266" spans="1:3" ht="25.5" x14ac:dyDescent="0.25">
      <c r="A266" s="5">
        <v>264</v>
      </c>
      <c r="B266" s="7">
        <v>610892</v>
      </c>
      <c r="C266" s="8" t="s">
        <v>270</v>
      </c>
    </row>
    <row r="267" spans="1:3" ht="25.5" x14ac:dyDescent="0.25">
      <c r="A267" s="5">
        <v>265</v>
      </c>
      <c r="B267" s="7">
        <v>610899</v>
      </c>
      <c r="C267" s="8" t="s">
        <v>271</v>
      </c>
    </row>
    <row r="268" spans="1:3" x14ac:dyDescent="0.25">
      <c r="A268" s="5">
        <v>266</v>
      </c>
      <c r="B268" s="7">
        <v>610910</v>
      </c>
      <c r="C268" s="8" t="s">
        <v>272</v>
      </c>
    </row>
    <row r="269" spans="1:3" ht="25.5" x14ac:dyDescent="0.25">
      <c r="A269" s="5">
        <v>267</v>
      </c>
      <c r="B269" s="7">
        <v>610990</v>
      </c>
      <c r="C269" s="8" t="s">
        <v>273</v>
      </c>
    </row>
    <row r="270" spans="1:3" x14ac:dyDescent="0.25">
      <c r="A270" s="5">
        <v>268</v>
      </c>
      <c r="B270" s="7">
        <v>611011</v>
      </c>
      <c r="C270" s="8" t="s">
        <v>274</v>
      </c>
    </row>
    <row r="271" spans="1:3" ht="25.5" x14ac:dyDescent="0.25">
      <c r="A271" s="5">
        <v>269</v>
      </c>
      <c r="B271" s="7">
        <v>611012</v>
      </c>
      <c r="C271" s="8" t="s">
        <v>275</v>
      </c>
    </row>
    <row r="272" spans="1:3" ht="25.5" x14ac:dyDescent="0.25">
      <c r="A272" s="5">
        <v>270</v>
      </c>
      <c r="B272" s="7">
        <v>611019</v>
      </c>
      <c r="C272" s="8" t="s">
        <v>276</v>
      </c>
    </row>
    <row r="273" spans="1:3" ht="25.5" x14ac:dyDescent="0.25">
      <c r="A273" s="5">
        <v>271</v>
      </c>
      <c r="B273" s="7">
        <v>611020</v>
      </c>
      <c r="C273" s="8" t="s">
        <v>277</v>
      </c>
    </row>
    <row r="274" spans="1:3" ht="25.5" x14ac:dyDescent="0.25">
      <c r="A274" s="5">
        <v>272</v>
      </c>
      <c r="B274" s="7">
        <v>611030</v>
      </c>
      <c r="C274" s="8" t="s">
        <v>278</v>
      </c>
    </row>
    <row r="275" spans="1:3" ht="25.5" x14ac:dyDescent="0.25">
      <c r="A275" s="5">
        <v>273</v>
      </c>
      <c r="B275" s="7">
        <v>611090</v>
      </c>
      <c r="C275" s="8" t="s">
        <v>279</v>
      </c>
    </row>
    <row r="276" spans="1:3" x14ac:dyDescent="0.25">
      <c r="A276" s="5">
        <v>274</v>
      </c>
      <c r="B276" s="7">
        <v>611120</v>
      </c>
      <c r="C276" s="8" t="s">
        <v>280</v>
      </c>
    </row>
    <row r="277" spans="1:3" ht="25.5" x14ac:dyDescent="0.25">
      <c r="A277" s="5">
        <v>275</v>
      </c>
      <c r="B277" s="7">
        <v>611130</v>
      </c>
      <c r="C277" s="8" t="s">
        <v>281</v>
      </c>
    </row>
    <row r="278" spans="1:3" ht="25.5" x14ac:dyDescent="0.25">
      <c r="A278" s="5">
        <v>276</v>
      </c>
      <c r="B278" s="7">
        <v>611190</v>
      </c>
      <c r="C278" s="8" t="s">
        <v>282</v>
      </c>
    </row>
    <row r="279" spans="1:3" x14ac:dyDescent="0.25">
      <c r="A279" s="5">
        <v>277</v>
      </c>
      <c r="B279" s="7">
        <v>611211</v>
      </c>
      <c r="C279" s="8" t="s">
        <v>55</v>
      </c>
    </row>
    <row r="280" spans="1:3" x14ac:dyDescent="0.25">
      <c r="A280" s="5">
        <v>278</v>
      </c>
      <c r="B280" s="7">
        <v>611212</v>
      </c>
      <c r="C280" s="8" t="s">
        <v>56</v>
      </c>
    </row>
    <row r="281" spans="1:3" x14ac:dyDescent="0.25">
      <c r="A281" s="5">
        <v>279</v>
      </c>
      <c r="B281" s="7">
        <v>611219</v>
      </c>
      <c r="C281" s="8" t="s">
        <v>283</v>
      </c>
    </row>
    <row r="282" spans="1:3" ht="25.5" x14ac:dyDescent="0.25">
      <c r="A282" s="5">
        <v>280</v>
      </c>
      <c r="B282" s="7">
        <v>611220</v>
      </c>
      <c r="C282" s="8" t="s">
        <v>284</v>
      </c>
    </row>
    <row r="283" spans="1:3" x14ac:dyDescent="0.25">
      <c r="A283" s="5">
        <v>281</v>
      </c>
      <c r="B283" s="7">
        <v>611231</v>
      </c>
      <c r="C283" s="8" t="s">
        <v>285</v>
      </c>
    </row>
    <row r="284" spans="1:3" x14ac:dyDescent="0.25">
      <c r="A284" s="5">
        <v>282</v>
      </c>
      <c r="B284" s="7">
        <v>611239</v>
      </c>
      <c r="C284" s="8" t="s">
        <v>286</v>
      </c>
    </row>
    <row r="285" spans="1:3" x14ac:dyDescent="0.25">
      <c r="A285" s="5">
        <v>283</v>
      </c>
      <c r="B285" s="7">
        <v>611241</v>
      </c>
      <c r="C285" s="8" t="s">
        <v>287</v>
      </c>
    </row>
    <row r="286" spans="1:3" x14ac:dyDescent="0.25">
      <c r="A286" s="5">
        <v>284</v>
      </c>
      <c r="B286" s="7">
        <v>611249</v>
      </c>
      <c r="C286" s="8" t="s">
        <v>288</v>
      </c>
    </row>
    <row r="287" spans="1:3" ht="25.5" x14ac:dyDescent="0.25">
      <c r="A287" s="5">
        <v>285</v>
      </c>
      <c r="B287" s="7">
        <v>61130000</v>
      </c>
      <c r="C287" s="8" t="s">
        <v>289</v>
      </c>
    </row>
    <row r="288" spans="1:3" x14ac:dyDescent="0.25">
      <c r="A288" s="5">
        <v>286</v>
      </c>
      <c r="B288" s="7">
        <v>611420</v>
      </c>
      <c r="C288" s="8" t="s">
        <v>290</v>
      </c>
    </row>
    <row r="289" spans="1:3" ht="25.5" x14ac:dyDescent="0.25">
      <c r="A289" s="5">
        <v>287</v>
      </c>
      <c r="B289" s="7">
        <v>611430</v>
      </c>
      <c r="C289" s="8" t="s">
        <v>291</v>
      </c>
    </row>
    <row r="290" spans="1:3" x14ac:dyDescent="0.25">
      <c r="A290" s="5">
        <v>288</v>
      </c>
      <c r="B290" s="7">
        <v>611490</v>
      </c>
      <c r="C290" s="8" t="s">
        <v>292</v>
      </c>
    </row>
    <row r="291" spans="1:3" x14ac:dyDescent="0.25">
      <c r="A291" s="5">
        <v>289</v>
      </c>
      <c r="B291" s="7">
        <v>611510</v>
      </c>
      <c r="C291" s="8" t="s">
        <v>293</v>
      </c>
    </row>
    <row r="292" spans="1:3" ht="25.5" x14ac:dyDescent="0.25">
      <c r="A292" s="5">
        <v>290</v>
      </c>
      <c r="B292" s="7">
        <v>611521</v>
      </c>
      <c r="C292" s="8" t="s">
        <v>294</v>
      </c>
    </row>
    <row r="293" spans="1:3" ht="25.5" x14ac:dyDescent="0.25">
      <c r="A293" s="5">
        <v>291</v>
      </c>
      <c r="B293" s="7">
        <v>611522</v>
      </c>
      <c r="C293" s="8" t="s">
        <v>295</v>
      </c>
    </row>
    <row r="294" spans="1:3" ht="25.5" x14ac:dyDescent="0.25">
      <c r="A294" s="5">
        <v>292</v>
      </c>
      <c r="B294" s="7">
        <v>611529</v>
      </c>
      <c r="C294" s="8" t="s">
        <v>296</v>
      </c>
    </row>
    <row r="295" spans="1:3" ht="25.5" x14ac:dyDescent="0.25">
      <c r="A295" s="5">
        <v>293</v>
      </c>
      <c r="B295" s="7">
        <v>611530</v>
      </c>
      <c r="C295" s="8" t="s">
        <v>297</v>
      </c>
    </row>
    <row r="296" spans="1:3" ht="25.5" x14ac:dyDescent="0.25">
      <c r="A296" s="5">
        <v>294</v>
      </c>
      <c r="B296" s="7">
        <v>611594</v>
      </c>
      <c r="C296" s="8" t="s">
        <v>298</v>
      </c>
    </row>
    <row r="297" spans="1:3" ht="25.5" x14ac:dyDescent="0.25">
      <c r="A297" s="5">
        <v>295</v>
      </c>
      <c r="B297" s="7">
        <v>611595</v>
      </c>
      <c r="C297" s="8" t="s">
        <v>299</v>
      </c>
    </row>
    <row r="298" spans="1:3" ht="25.5" x14ac:dyDescent="0.25">
      <c r="A298" s="5">
        <v>296</v>
      </c>
      <c r="B298" s="7">
        <v>611596</v>
      </c>
      <c r="C298" s="8" t="s">
        <v>300</v>
      </c>
    </row>
    <row r="299" spans="1:3" ht="25.5" x14ac:dyDescent="0.25">
      <c r="A299" s="5">
        <v>297</v>
      </c>
      <c r="B299" s="7">
        <v>611599</v>
      </c>
      <c r="C299" s="8" t="s">
        <v>301</v>
      </c>
    </row>
    <row r="300" spans="1:3" ht="25.5" x14ac:dyDescent="0.25">
      <c r="A300" s="5">
        <v>298</v>
      </c>
      <c r="B300" s="7">
        <v>611610</v>
      </c>
      <c r="C300" s="8" t="s">
        <v>302</v>
      </c>
    </row>
    <row r="301" spans="1:3" x14ac:dyDescent="0.25">
      <c r="A301" s="5">
        <v>299</v>
      </c>
      <c r="B301" s="7">
        <v>611691</v>
      </c>
      <c r="C301" s="8" t="s">
        <v>303</v>
      </c>
    </row>
    <row r="302" spans="1:3" x14ac:dyDescent="0.25">
      <c r="A302" s="5">
        <v>300</v>
      </c>
      <c r="B302" s="7">
        <v>611692</v>
      </c>
      <c r="C302" s="8" t="s">
        <v>304</v>
      </c>
    </row>
    <row r="303" spans="1:3" x14ac:dyDescent="0.25">
      <c r="A303" s="5">
        <v>301</v>
      </c>
      <c r="B303" s="7">
        <v>611693</v>
      </c>
      <c r="C303" s="8" t="s">
        <v>305</v>
      </c>
    </row>
    <row r="304" spans="1:3" x14ac:dyDescent="0.25">
      <c r="A304" s="5">
        <v>302</v>
      </c>
      <c r="B304" s="7">
        <v>611699</v>
      </c>
      <c r="C304" s="8" t="s">
        <v>306</v>
      </c>
    </row>
    <row r="305" spans="1:3" ht="25.5" x14ac:dyDescent="0.25">
      <c r="A305" s="5">
        <v>303</v>
      </c>
      <c r="B305" s="7">
        <v>611710</v>
      </c>
      <c r="C305" s="8" t="s">
        <v>307</v>
      </c>
    </row>
    <row r="306" spans="1:3" x14ac:dyDescent="0.25">
      <c r="A306" s="5">
        <v>304</v>
      </c>
      <c r="B306" s="7">
        <v>611780</v>
      </c>
      <c r="C306" s="8" t="s">
        <v>308</v>
      </c>
    </row>
    <row r="307" spans="1:3" x14ac:dyDescent="0.25">
      <c r="A307" s="5">
        <v>305</v>
      </c>
      <c r="B307" s="7">
        <v>611790</v>
      </c>
      <c r="C307" s="8" t="s">
        <v>309</v>
      </c>
    </row>
    <row r="308" spans="1:3" ht="25.5" x14ac:dyDescent="0.25">
      <c r="A308" s="5">
        <v>306</v>
      </c>
      <c r="B308" s="7">
        <v>620111</v>
      </c>
      <c r="C308" s="8" t="s">
        <v>310</v>
      </c>
    </row>
    <row r="309" spans="1:3" x14ac:dyDescent="0.25">
      <c r="A309" s="5">
        <v>307</v>
      </c>
      <c r="B309" s="7">
        <v>620112</v>
      </c>
      <c r="C309" s="8" t="s">
        <v>311</v>
      </c>
    </row>
    <row r="310" spans="1:3" x14ac:dyDescent="0.25">
      <c r="A310" s="5">
        <v>308</v>
      </c>
      <c r="B310" s="7">
        <v>620113</v>
      </c>
      <c r="C310" s="8" t="s">
        <v>312</v>
      </c>
    </row>
    <row r="311" spans="1:3" ht="38.25" x14ac:dyDescent="0.25">
      <c r="A311" s="5">
        <v>309</v>
      </c>
      <c r="B311" s="7">
        <v>620119</v>
      </c>
      <c r="C311" s="8" t="s">
        <v>313</v>
      </c>
    </row>
    <row r="312" spans="1:3" ht="25.5" x14ac:dyDescent="0.25">
      <c r="A312" s="5">
        <v>310</v>
      </c>
      <c r="B312" s="7">
        <v>620191</v>
      </c>
      <c r="C312" s="8" t="s">
        <v>314</v>
      </c>
    </row>
    <row r="313" spans="1:3" ht="25.5" x14ac:dyDescent="0.25">
      <c r="A313" s="5">
        <v>311</v>
      </c>
      <c r="B313" s="7">
        <v>620192</v>
      </c>
      <c r="C313" s="8" t="s">
        <v>315</v>
      </c>
    </row>
    <row r="314" spans="1:3" ht="25.5" x14ac:dyDescent="0.25">
      <c r="A314" s="5">
        <v>312</v>
      </c>
      <c r="B314" s="7">
        <v>620193</v>
      </c>
      <c r="C314" s="8" t="s">
        <v>316</v>
      </c>
    </row>
    <row r="315" spans="1:3" ht="25.5" x14ac:dyDescent="0.25">
      <c r="A315" s="5">
        <v>313</v>
      </c>
      <c r="B315" s="7">
        <v>620199</v>
      </c>
      <c r="C315" s="8" t="s">
        <v>317</v>
      </c>
    </row>
    <row r="316" spans="1:3" x14ac:dyDescent="0.25">
      <c r="A316" s="5">
        <v>314</v>
      </c>
      <c r="B316" s="7"/>
      <c r="C316" s="8" t="s">
        <v>318</v>
      </c>
    </row>
    <row r="317" spans="1:3" ht="25.5" x14ac:dyDescent="0.25">
      <c r="A317" s="5">
        <v>315</v>
      </c>
      <c r="B317" s="7">
        <v>620212</v>
      </c>
      <c r="C317" s="8" t="s">
        <v>319</v>
      </c>
    </row>
    <row r="318" spans="1:3" ht="25.5" x14ac:dyDescent="0.25">
      <c r="A318" s="5">
        <v>316</v>
      </c>
      <c r="B318" s="7">
        <v>620213</v>
      </c>
      <c r="C318" s="8" t="s">
        <v>320</v>
      </c>
    </row>
    <row r="319" spans="1:3" x14ac:dyDescent="0.25">
      <c r="A319" s="5">
        <v>317</v>
      </c>
      <c r="B319" s="7">
        <v>620219</v>
      </c>
      <c r="C319" s="8" t="s">
        <v>321</v>
      </c>
    </row>
    <row r="320" spans="1:3" ht="25.5" x14ac:dyDescent="0.25">
      <c r="A320" s="5">
        <v>318</v>
      </c>
      <c r="B320" s="7">
        <v>620291</v>
      </c>
      <c r="C320" s="8" t="s">
        <v>322</v>
      </c>
    </row>
    <row r="321" spans="1:3" x14ac:dyDescent="0.25">
      <c r="A321" s="5">
        <v>319</v>
      </c>
      <c r="B321" s="7">
        <v>620292</v>
      </c>
      <c r="C321" s="8" t="s">
        <v>323</v>
      </c>
    </row>
    <row r="322" spans="1:3" ht="25.5" x14ac:dyDescent="0.25">
      <c r="A322" s="5">
        <v>320</v>
      </c>
      <c r="B322" s="7">
        <v>620293</v>
      </c>
      <c r="C322" s="8" t="s">
        <v>324</v>
      </c>
    </row>
    <row r="323" spans="1:3" ht="25.5" x14ac:dyDescent="0.25">
      <c r="A323" s="5">
        <v>321</v>
      </c>
      <c r="B323" s="7">
        <v>620299</v>
      </c>
      <c r="C323" s="8" t="s">
        <v>325</v>
      </c>
    </row>
    <row r="324" spans="1:3" x14ac:dyDescent="0.25">
      <c r="A324" s="5">
        <v>322</v>
      </c>
      <c r="B324" s="7">
        <v>620311</v>
      </c>
      <c r="C324" s="8" t="s">
        <v>326</v>
      </c>
    </row>
    <row r="325" spans="1:3" x14ac:dyDescent="0.25">
      <c r="A325" s="5">
        <v>323</v>
      </c>
      <c r="B325" s="7">
        <v>620312</v>
      </c>
      <c r="C325" s="8" t="s">
        <v>327</v>
      </c>
    </row>
    <row r="326" spans="1:3" x14ac:dyDescent="0.25">
      <c r="A326" s="5">
        <v>324</v>
      </c>
      <c r="B326" s="7">
        <v>620319</v>
      </c>
      <c r="C326" s="8" t="s">
        <v>328</v>
      </c>
    </row>
    <row r="327" spans="1:3" x14ac:dyDescent="0.25">
      <c r="A327" s="5">
        <v>325</v>
      </c>
      <c r="B327" s="7">
        <v>620322</v>
      </c>
      <c r="C327" s="8" t="s">
        <v>329</v>
      </c>
    </row>
    <row r="328" spans="1:3" x14ac:dyDescent="0.25">
      <c r="A328" s="5">
        <v>326</v>
      </c>
      <c r="B328" s="7">
        <v>620323</v>
      </c>
      <c r="C328" s="8" t="s">
        <v>330</v>
      </c>
    </row>
    <row r="329" spans="1:3" x14ac:dyDescent="0.25">
      <c r="A329" s="5">
        <v>327</v>
      </c>
      <c r="B329" s="7">
        <v>620329</v>
      </c>
      <c r="C329" s="8" t="s">
        <v>331</v>
      </c>
    </row>
    <row r="330" spans="1:3" x14ac:dyDescent="0.25">
      <c r="A330" s="5">
        <v>328</v>
      </c>
      <c r="B330" s="7">
        <v>620331</v>
      </c>
      <c r="C330" s="8" t="s">
        <v>332</v>
      </c>
    </row>
    <row r="331" spans="1:3" x14ac:dyDescent="0.25">
      <c r="A331" s="5">
        <v>329</v>
      </c>
      <c r="B331" s="7">
        <v>620332</v>
      </c>
      <c r="C331" s="8" t="s">
        <v>333</v>
      </c>
    </row>
    <row r="332" spans="1:3" x14ac:dyDescent="0.25">
      <c r="A332" s="5">
        <v>330</v>
      </c>
      <c r="B332" s="7">
        <v>620333</v>
      </c>
      <c r="C332" s="8" t="s">
        <v>334</v>
      </c>
    </row>
    <row r="333" spans="1:3" x14ac:dyDescent="0.25">
      <c r="A333" s="5">
        <v>331</v>
      </c>
      <c r="B333" s="7">
        <v>620339</v>
      </c>
      <c r="C333" s="8" t="s">
        <v>335</v>
      </c>
    </row>
    <row r="334" spans="1:3" ht="25.5" x14ac:dyDescent="0.25">
      <c r="A334" s="5">
        <v>332</v>
      </c>
      <c r="B334" s="7">
        <v>620341</v>
      </c>
      <c r="C334" s="8" t="s">
        <v>336</v>
      </c>
    </row>
    <row r="335" spans="1:3" x14ac:dyDescent="0.25">
      <c r="A335" s="5">
        <v>333</v>
      </c>
      <c r="B335" s="7">
        <v>620342</v>
      </c>
      <c r="C335" s="8" t="s">
        <v>337</v>
      </c>
    </row>
    <row r="336" spans="1:3" ht="25.5" x14ac:dyDescent="0.25">
      <c r="A336" s="5">
        <v>334</v>
      </c>
      <c r="B336" s="7">
        <v>620343</v>
      </c>
      <c r="C336" s="8" t="s">
        <v>338</v>
      </c>
    </row>
    <row r="337" spans="1:3" x14ac:dyDescent="0.25">
      <c r="A337" s="5">
        <v>335</v>
      </c>
      <c r="B337" s="7">
        <v>620349</v>
      </c>
      <c r="C337" s="8" t="s">
        <v>339</v>
      </c>
    </row>
    <row r="338" spans="1:3" x14ac:dyDescent="0.25">
      <c r="A338" s="5">
        <v>336</v>
      </c>
      <c r="B338" s="7">
        <v>620411</v>
      </c>
      <c r="C338" s="8" t="s">
        <v>340</v>
      </c>
    </row>
    <row r="339" spans="1:3" x14ac:dyDescent="0.25">
      <c r="A339" s="5">
        <v>337</v>
      </c>
      <c r="B339" s="7">
        <v>620412</v>
      </c>
      <c r="C339" s="8" t="s">
        <v>341</v>
      </c>
    </row>
    <row r="340" spans="1:3" x14ac:dyDescent="0.25">
      <c r="A340" s="5">
        <v>338</v>
      </c>
      <c r="B340" s="7">
        <v>620413</v>
      </c>
      <c r="C340" s="8" t="s">
        <v>342</v>
      </c>
    </row>
    <row r="341" spans="1:3" ht="25.5" x14ac:dyDescent="0.25">
      <c r="A341" s="5">
        <v>339</v>
      </c>
      <c r="B341" s="7">
        <v>620419</v>
      </c>
      <c r="C341" s="8" t="s">
        <v>343</v>
      </c>
    </row>
    <row r="342" spans="1:3" x14ac:dyDescent="0.25">
      <c r="A342" s="5">
        <v>340</v>
      </c>
      <c r="B342" s="7">
        <v>620421</v>
      </c>
      <c r="C342" s="8" t="s">
        <v>344</v>
      </c>
    </row>
    <row r="343" spans="1:3" ht="25.5" x14ac:dyDescent="0.25">
      <c r="A343" s="5">
        <v>341</v>
      </c>
      <c r="B343" s="7">
        <v>620422</v>
      </c>
      <c r="C343" s="8" t="s">
        <v>345</v>
      </c>
    </row>
    <row r="344" spans="1:3" ht="25.5" x14ac:dyDescent="0.25">
      <c r="A344" s="5">
        <v>342</v>
      </c>
      <c r="B344" s="7">
        <v>620423</v>
      </c>
      <c r="C344" s="8" t="s">
        <v>346</v>
      </c>
    </row>
    <row r="345" spans="1:3" ht="25.5" x14ac:dyDescent="0.25">
      <c r="A345" s="5">
        <v>343</v>
      </c>
      <c r="B345" s="7">
        <v>620429</v>
      </c>
      <c r="C345" s="8" t="s">
        <v>347</v>
      </c>
    </row>
    <row r="346" spans="1:3" x14ac:dyDescent="0.25">
      <c r="A346" s="5">
        <v>344</v>
      </c>
      <c r="B346" s="7">
        <v>620431</v>
      </c>
      <c r="C346" s="8" t="s">
        <v>348</v>
      </c>
    </row>
    <row r="347" spans="1:3" x14ac:dyDescent="0.25">
      <c r="A347" s="5">
        <v>345</v>
      </c>
      <c r="B347" s="7">
        <v>620432</v>
      </c>
      <c r="C347" s="8" t="s">
        <v>349</v>
      </c>
    </row>
    <row r="348" spans="1:3" x14ac:dyDescent="0.25">
      <c r="A348" s="5">
        <v>346</v>
      </c>
      <c r="B348" s="7">
        <v>620433</v>
      </c>
      <c r="C348" s="8" t="s">
        <v>350</v>
      </c>
    </row>
    <row r="349" spans="1:3" ht="25.5" x14ac:dyDescent="0.25">
      <c r="A349" s="5">
        <v>347</v>
      </c>
      <c r="B349" s="7">
        <v>620439</v>
      </c>
      <c r="C349" s="8" t="s">
        <v>351</v>
      </c>
    </row>
    <row r="350" spans="1:3" ht="25.5" x14ac:dyDescent="0.25">
      <c r="A350" s="5">
        <v>348</v>
      </c>
      <c r="B350" s="7">
        <v>620441</v>
      </c>
      <c r="C350" s="8" t="s">
        <v>352</v>
      </c>
    </row>
    <row r="351" spans="1:3" x14ac:dyDescent="0.25">
      <c r="A351" s="5">
        <v>349</v>
      </c>
      <c r="B351" s="7">
        <v>620442</v>
      </c>
      <c r="C351" s="8" t="s">
        <v>353</v>
      </c>
    </row>
    <row r="352" spans="1:3" ht="25.5" x14ac:dyDescent="0.25">
      <c r="A352" s="5">
        <v>350</v>
      </c>
      <c r="B352" s="7">
        <v>620443</v>
      </c>
      <c r="C352" s="8" t="s">
        <v>354</v>
      </c>
    </row>
    <row r="353" spans="1:3" ht="25.5" x14ac:dyDescent="0.25">
      <c r="A353" s="5">
        <v>351</v>
      </c>
      <c r="B353" s="7">
        <v>620444</v>
      </c>
      <c r="C353" s="8" t="s">
        <v>355</v>
      </c>
    </row>
    <row r="354" spans="1:3" x14ac:dyDescent="0.25">
      <c r="A354" s="5">
        <v>352</v>
      </c>
      <c r="B354" s="7">
        <v>620449</v>
      </c>
      <c r="C354" s="8" t="s">
        <v>356</v>
      </c>
    </row>
    <row r="355" spans="1:3" x14ac:dyDescent="0.25">
      <c r="A355" s="5">
        <v>353</v>
      </c>
      <c r="B355" s="7">
        <v>620451</v>
      </c>
      <c r="C355" s="8" t="s">
        <v>34</v>
      </c>
    </row>
    <row r="356" spans="1:3" x14ac:dyDescent="0.25">
      <c r="A356" s="5">
        <v>354</v>
      </c>
      <c r="B356" s="7">
        <v>620452</v>
      </c>
      <c r="C356" s="8" t="s">
        <v>357</v>
      </c>
    </row>
    <row r="357" spans="1:3" x14ac:dyDescent="0.25">
      <c r="A357" s="5">
        <v>355</v>
      </c>
      <c r="B357" s="7">
        <v>620453</v>
      </c>
      <c r="C357" s="8" t="s">
        <v>36</v>
      </c>
    </row>
    <row r="358" spans="1:3" ht="25.5" x14ac:dyDescent="0.25">
      <c r="A358" s="5">
        <v>356</v>
      </c>
      <c r="B358" s="7">
        <v>620459</v>
      </c>
      <c r="C358" s="8" t="s">
        <v>358</v>
      </c>
    </row>
    <row r="359" spans="1:3" ht="25.5" x14ac:dyDescent="0.25">
      <c r="A359" s="5">
        <v>357</v>
      </c>
      <c r="B359" s="7">
        <v>620461</v>
      </c>
      <c r="C359" s="8" t="s">
        <v>359</v>
      </c>
    </row>
    <row r="360" spans="1:3" x14ac:dyDescent="0.25">
      <c r="A360" s="5">
        <v>358</v>
      </c>
      <c r="B360" s="7">
        <v>620462</v>
      </c>
      <c r="C360" s="8" t="s">
        <v>360</v>
      </c>
    </row>
    <row r="361" spans="1:3" ht="25.5" x14ac:dyDescent="0.25">
      <c r="A361" s="5">
        <v>359</v>
      </c>
      <c r="B361" s="7">
        <v>620463</v>
      </c>
      <c r="C361" s="8" t="s">
        <v>361</v>
      </c>
    </row>
    <row r="362" spans="1:3" ht="38.25" x14ac:dyDescent="0.25">
      <c r="A362" s="5">
        <v>360</v>
      </c>
      <c r="B362" s="7">
        <v>620469</v>
      </c>
      <c r="C362" s="8" t="s">
        <v>362</v>
      </c>
    </row>
    <row r="363" spans="1:3" x14ac:dyDescent="0.25">
      <c r="A363" s="5">
        <v>361</v>
      </c>
      <c r="B363" s="7">
        <v>620520</v>
      </c>
      <c r="C363" s="8" t="s">
        <v>363</v>
      </c>
    </row>
    <row r="364" spans="1:3" x14ac:dyDescent="0.25">
      <c r="A364" s="5">
        <v>362</v>
      </c>
      <c r="B364" s="7">
        <v>620530</v>
      </c>
      <c r="C364" s="8" t="s">
        <v>364</v>
      </c>
    </row>
    <row r="365" spans="1:3" x14ac:dyDescent="0.25">
      <c r="A365" s="5">
        <v>363</v>
      </c>
      <c r="B365" s="7">
        <v>620590</v>
      </c>
      <c r="C365" s="8" t="s">
        <v>365</v>
      </c>
    </row>
    <row r="366" spans="1:3" x14ac:dyDescent="0.25">
      <c r="A366" s="5">
        <v>364</v>
      </c>
      <c r="B366" s="7">
        <v>620610</v>
      </c>
      <c r="C366" s="8" t="s">
        <v>366</v>
      </c>
    </row>
    <row r="367" spans="1:3" x14ac:dyDescent="0.25">
      <c r="A367" s="5">
        <v>365</v>
      </c>
      <c r="B367" s="7">
        <v>620620</v>
      </c>
      <c r="C367" s="8" t="s">
        <v>367</v>
      </c>
    </row>
    <row r="368" spans="1:3" x14ac:dyDescent="0.25">
      <c r="A368" s="5">
        <v>366</v>
      </c>
      <c r="B368" s="7">
        <v>620630</v>
      </c>
      <c r="C368" s="8" t="s">
        <v>368</v>
      </c>
    </row>
    <row r="369" spans="1:3" x14ac:dyDescent="0.25">
      <c r="A369" s="5">
        <v>367</v>
      </c>
      <c r="B369" s="7">
        <v>620640</v>
      </c>
      <c r="C369" s="8" t="s">
        <v>369</v>
      </c>
    </row>
    <row r="370" spans="1:3" x14ac:dyDescent="0.25">
      <c r="A370" s="5">
        <v>368</v>
      </c>
      <c r="B370" s="7">
        <v>620690</v>
      </c>
      <c r="C370" s="8" t="s">
        <v>370</v>
      </c>
    </row>
    <row r="371" spans="1:3" x14ac:dyDescent="0.25">
      <c r="A371" s="5">
        <v>369</v>
      </c>
      <c r="B371" s="7">
        <v>620711</v>
      </c>
      <c r="C371" s="8" t="s">
        <v>48</v>
      </c>
    </row>
    <row r="372" spans="1:3" x14ac:dyDescent="0.25">
      <c r="A372" s="5">
        <v>370</v>
      </c>
      <c r="B372" s="7">
        <v>620719</v>
      </c>
      <c r="C372" s="8" t="s">
        <v>371</v>
      </c>
    </row>
    <row r="373" spans="1:3" x14ac:dyDescent="0.25">
      <c r="A373" s="5">
        <v>371</v>
      </c>
      <c r="B373" s="7">
        <v>620721</v>
      </c>
      <c r="C373" s="8" t="s">
        <v>372</v>
      </c>
    </row>
    <row r="374" spans="1:3" x14ac:dyDescent="0.25">
      <c r="A374" s="5">
        <v>372</v>
      </c>
      <c r="B374" s="7">
        <v>620722</v>
      </c>
      <c r="C374" s="8" t="s">
        <v>373</v>
      </c>
    </row>
    <row r="375" spans="1:3" x14ac:dyDescent="0.25">
      <c r="A375" s="5">
        <v>373</v>
      </c>
      <c r="B375" s="7">
        <v>620729</v>
      </c>
      <c r="C375" s="8" t="s">
        <v>374</v>
      </c>
    </row>
    <row r="376" spans="1:3" ht="25.5" x14ac:dyDescent="0.25">
      <c r="A376" s="5">
        <v>374</v>
      </c>
      <c r="B376" s="7">
        <v>620791</v>
      </c>
      <c r="C376" s="8" t="s">
        <v>375</v>
      </c>
    </row>
    <row r="377" spans="1:3" ht="25.5" x14ac:dyDescent="0.25">
      <c r="A377" s="5">
        <v>375</v>
      </c>
      <c r="B377" s="7">
        <v>620799</v>
      </c>
      <c r="C377" s="8" t="s">
        <v>376</v>
      </c>
    </row>
    <row r="378" spans="1:3" x14ac:dyDescent="0.25">
      <c r="A378" s="5">
        <v>376</v>
      </c>
      <c r="B378" s="7">
        <v>620811</v>
      </c>
      <c r="C378" s="8" t="s">
        <v>377</v>
      </c>
    </row>
    <row r="379" spans="1:3" ht="25.5" x14ac:dyDescent="0.25">
      <c r="A379" s="5">
        <v>377</v>
      </c>
      <c r="B379" s="7">
        <v>620819</v>
      </c>
      <c r="C379" s="8" t="s">
        <v>378</v>
      </c>
    </row>
    <row r="380" spans="1:3" x14ac:dyDescent="0.25">
      <c r="A380" s="5">
        <v>378</v>
      </c>
      <c r="B380" s="7">
        <v>620821</v>
      </c>
      <c r="C380" s="8" t="s">
        <v>379</v>
      </c>
    </row>
    <row r="381" spans="1:3" x14ac:dyDescent="0.25">
      <c r="A381" s="5">
        <v>379</v>
      </c>
      <c r="B381" s="7">
        <v>620822</v>
      </c>
      <c r="C381" s="8" t="s">
        <v>380</v>
      </c>
    </row>
    <row r="382" spans="1:3" ht="25.5" x14ac:dyDescent="0.25">
      <c r="A382" s="5">
        <v>380</v>
      </c>
      <c r="B382" s="7">
        <v>620829</v>
      </c>
      <c r="C382" s="8" t="s">
        <v>381</v>
      </c>
    </row>
    <row r="383" spans="1:3" x14ac:dyDescent="0.25">
      <c r="A383" s="5">
        <v>381</v>
      </c>
      <c r="B383" s="7">
        <v>620891</v>
      </c>
      <c r="C383" s="8" t="s">
        <v>382</v>
      </c>
    </row>
    <row r="384" spans="1:3" x14ac:dyDescent="0.25">
      <c r="A384" s="5">
        <v>382</v>
      </c>
      <c r="B384" s="7">
        <v>620892</v>
      </c>
      <c r="C384" s="8" t="s">
        <v>383</v>
      </c>
    </row>
    <row r="385" spans="1:3" x14ac:dyDescent="0.25">
      <c r="A385" s="5">
        <v>383</v>
      </c>
      <c r="B385" s="7">
        <v>620899</v>
      </c>
      <c r="C385" s="8" t="s">
        <v>384</v>
      </c>
    </row>
    <row r="386" spans="1:3" x14ac:dyDescent="0.25">
      <c r="A386" s="5">
        <v>384</v>
      </c>
      <c r="B386" s="7">
        <v>620920</v>
      </c>
      <c r="C386" s="8" t="s">
        <v>385</v>
      </c>
    </row>
    <row r="387" spans="1:3" x14ac:dyDescent="0.25">
      <c r="A387" s="5">
        <v>385</v>
      </c>
      <c r="B387" s="7">
        <v>620930</v>
      </c>
      <c r="C387" s="8" t="s">
        <v>386</v>
      </c>
    </row>
    <row r="388" spans="1:3" ht="25.5" x14ac:dyDescent="0.25">
      <c r="A388" s="5">
        <v>386</v>
      </c>
      <c r="B388" s="7">
        <v>620990</v>
      </c>
      <c r="C388" s="8" t="s">
        <v>387</v>
      </c>
    </row>
    <row r="389" spans="1:3" x14ac:dyDescent="0.25">
      <c r="A389" s="5">
        <v>387</v>
      </c>
      <c r="B389" s="7">
        <v>621010</v>
      </c>
      <c r="C389" s="8" t="s">
        <v>388</v>
      </c>
    </row>
    <row r="390" spans="1:3" ht="51" x14ac:dyDescent="0.25">
      <c r="A390" s="5">
        <v>388</v>
      </c>
      <c r="B390" s="7">
        <v>621020</v>
      </c>
      <c r="C390" s="8" t="s">
        <v>389</v>
      </c>
    </row>
    <row r="391" spans="1:3" ht="51" x14ac:dyDescent="0.25">
      <c r="A391" s="5">
        <v>389</v>
      </c>
      <c r="B391" s="7">
        <v>621030</v>
      </c>
      <c r="C391" s="8" t="s">
        <v>390</v>
      </c>
    </row>
    <row r="392" spans="1:3" ht="25.5" x14ac:dyDescent="0.25">
      <c r="A392" s="5">
        <v>390</v>
      </c>
      <c r="B392" s="7">
        <v>621040</v>
      </c>
      <c r="C392" s="8" t="s">
        <v>391</v>
      </c>
    </row>
    <row r="393" spans="1:3" x14ac:dyDescent="0.25">
      <c r="A393" s="5">
        <v>391</v>
      </c>
      <c r="B393" s="7">
        <v>621050</v>
      </c>
      <c r="C393" s="8" t="s">
        <v>392</v>
      </c>
    </row>
    <row r="394" spans="1:3" x14ac:dyDescent="0.25">
      <c r="A394" s="5">
        <v>392</v>
      </c>
      <c r="B394" s="7">
        <v>621111</v>
      </c>
      <c r="C394" s="8" t="s">
        <v>57</v>
      </c>
    </row>
    <row r="395" spans="1:3" x14ac:dyDescent="0.25">
      <c r="A395" s="5">
        <v>393</v>
      </c>
      <c r="B395" s="7">
        <v>621112</v>
      </c>
      <c r="C395" s="8" t="s">
        <v>393</v>
      </c>
    </row>
    <row r="396" spans="1:3" x14ac:dyDescent="0.25">
      <c r="A396" s="5">
        <v>394</v>
      </c>
      <c r="B396" s="7">
        <v>621120</v>
      </c>
      <c r="C396" s="8" t="s">
        <v>394</v>
      </c>
    </row>
    <row r="397" spans="1:3" x14ac:dyDescent="0.25">
      <c r="A397" s="5">
        <v>395</v>
      </c>
      <c r="B397" s="7">
        <v>621132</v>
      </c>
      <c r="C397" s="8" t="s">
        <v>395</v>
      </c>
    </row>
    <row r="398" spans="1:3" x14ac:dyDescent="0.25">
      <c r="A398" s="5">
        <v>396</v>
      </c>
      <c r="B398" s="7">
        <v>621133</v>
      </c>
      <c r="C398" s="8" t="s">
        <v>396</v>
      </c>
    </row>
    <row r="399" spans="1:3" x14ac:dyDescent="0.25">
      <c r="A399" s="5">
        <v>397</v>
      </c>
      <c r="B399" s="7">
        <v>621139</v>
      </c>
      <c r="C399" s="8" t="s">
        <v>397</v>
      </c>
    </row>
    <row r="400" spans="1:3" ht="25.5" x14ac:dyDescent="0.25">
      <c r="A400" s="5">
        <v>398</v>
      </c>
      <c r="B400" s="7">
        <v>621142</v>
      </c>
      <c r="C400" s="8" t="s">
        <v>398</v>
      </c>
    </row>
    <row r="401" spans="1:3" x14ac:dyDescent="0.25">
      <c r="A401" s="5">
        <v>399</v>
      </c>
      <c r="B401" s="7">
        <v>621143</v>
      </c>
      <c r="C401" s="8" t="s">
        <v>399</v>
      </c>
    </row>
    <row r="402" spans="1:3" ht="25.5" x14ac:dyDescent="0.25">
      <c r="A402" s="5">
        <v>400</v>
      </c>
      <c r="B402" s="7">
        <v>621149</v>
      </c>
      <c r="C402" s="8" t="s">
        <v>400</v>
      </c>
    </row>
    <row r="403" spans="1:3" x14ac:dyDescent="0.25">
      <c r="A403" s="5">
        <v>401</v>
      </c>
      <c r="B403" s="7">
        <v>621210</v>
      </c>
      <c r="C403" s="8" t="s">
        <v>401</v>
      </c>
    </row>
    <row r="404" spans="1:3" x14ac:dyDescent="0.25">
      <c r="A404" s="5">
        <v>402</v>
      </c>
      <c r="B404" s="7">
        <v>621220</v>
      </c>
      <c r="C404" s="8" t="s">
        <v>402</v>
      </c>
    </row>
    <row r="405" spans="1:3" x14ac:dyDescent="0.25">
      <c r="A405" s="5">
        <v>403</v>
      </c>
      <c r="B405" s="7">
        <v>621230</v>
      </c>
      <c r="C405" s="8" t="s">
        <v>58</v>
      </c>
    </row>
    <row r="406" spans="1:3" x14ac:dyDescent="0.25">
      <c r="A406" s="5">
        <v>404</v>
      </c>
      <c r="B406" s="7">
        <v>621290</v>
      </c>
      <c r="C406" s="8" t="s">
        <v>403</v>
      </c>
    </row>
    <row r="407" spans="1:3" x14ac:dyDescent="0.25">
      <c r="A407" s="5">
        <v>405</v>
      </c>
      <c r="B407" s="7">
        <v>621320</v>
      </c>
      <c r="C407" s="8" t="s">
        <v>404</v>
      </c>
    </row>
    <row r="408" spans="1:3" x14ac:dyDescent="0.25">
      <c r="A408" s="5">
        <v>406</v>
      </c>
      <c r="B408" s="7">
        <v>621390</v>
      </c>
      <c r="C408" s="8" t="s">
        <v>405</v>
      </c>
    </row>
    <row r="409" spans="1:3" ht="38.25" x14ac:dyDescent="0.25">
      <c r="A409" s="5">
        <v>407</v>
      </c>
      <c r="B409" s="7">
        <v>621410</v>
      </c>
      <c r="C409" s="8" t="s">
        <v>406</v>
      </c>
    </row>
    <row r="410" spans="1:3" x14ac:dyDescent="0.25">
      <c r="A410" s="5">
        <v>408</v>
      </c>
      <c r="B410" s="7">
        <v>621420</v>
      </c>
      <c r="C410" s="8" t="s">
        <v>407</v>
      </c>
    </row>
    <row r="411" spans="1:3" x14ac:dyDescent="0.25">
      <c r="A411" s="5">
        <v>409</v>
      </c>
      <c r="B411" s="7">
        <v>621430</v>
      </c>
      <c r="C411" s="8" t="s">
        <v>408</v>
      </c>
    </row>
    <row r="412" spans="1:3" x14ac:dyDescent="0.25">
      <c r="A412" s="5">
        <v>410</v>
      </c>
      <c r="B412" s="7">
        <v>621440</v>
      </c>
      <c r="C412" s="8" t="s">
        <v>409</v>
      </c>
    </row>
    <row r="413" spans="1:3" ht="38.25" x14ac:dyDescent="0.25">
      <c r="A413" s="5">
        <v>411</v>
      </c>
      <c r="B413" s="7">
        <v>621490</v>
      </c>
      <c r="C413" s="8" t="s">
        <v>410</v>
      </c>
    </row>
    <row r="414" spans="1:3" x14ac:dyDescent="0.25">
      <c r="A414" s="5">
        <v>412</v>
      </c>
      <c r="B414" s="7">
        <v>621510</v>
      </c>
      <c r="C414" s="8" t="s">
        <v>411</v>
      </c>
    </row>
    <row r="415" spans="1:3" x14ac:dyDescent="0.25">
      <c r="A415" s="5">
        <v>413</v>
      </c>
      <c r="B415" s="7">
        <v>621520</v>
      </c>
      <c r="C415" s="8" t="s">
        <v>412</v>
      </c>
    </row>
    <row r="416" spans="1:3" x14ac:dyDescent="0.25">
      <c r="A416" s="5">
        <v>414</v>
      </c>
      <c r="B416" s="7">
        <v>621590</v>
      </c>
      <c r="C416" s="8" t="s">
        <v>413</v>
      </c>
    </row>
    <row r="417" spans="1:3" x14ac:dyDescent="0.25">
      <c r="A417" s="5">
        <v>415</v>
      </c>
      <c r="B417" s="7">
        <v>621600</v>
      </c>
      <c r="C417" s="8" t="s">
        <v>414</v>
      </c>
    </row>
    <row r="418" spans="1:3" ht="51" x14ac:dyDescent="0.25">
      <c r="A418" s="5">
        <v>416</v>
      </c>
      <c r="B418" s="7">
        <v>621710</v>
      </c>
      <c r="C418" s="8" t="s">
        <v>415</v>
      </c>
    </row>
    <row r="419" spans="1:3" ht="51" x14ac:dyDescent="0.25">
      <c r="A419" s="5">
        <v>417</v>
      </c>
      <c r="B419" s="7">
        <v>621790</v>
      </c>
      <c r="C419" s="8" t="s">
        <v>416</v>
      </c>
    </row>
    <row r="420" spans="1:3" ht="31.5" customHeight="1" x14ac:dyDescent="0.2">
      <c r="A420" s="80" t="s">
        <v>418</v>
      </c>
      <c r="B420" s="80"/>
      <c r="C420" s="80"/>
    </row>
    <row r="421" spans="1:3" x14ac:dyDescent="0.25">
      <c r="A421" s="81" t="s">
        <v>420</v>
      </c>
      <c r="B421" s="81"/>
      <c r="C421" s="81"/>
    </row>
    <row r="422" spans="1:3" x14ac:dyDescent="0.25">
      <c r="A422" s="82" t="s">
        <v>421</v>
      </c>
      <c r="B422" s="82"/>
      <c r="C422" s="82"/>
    </row>
  </sheetData>
  <mergeCells count="4">
    <mergeCell ref="A1:C1"/>
    <mergeCell ref="A420:C420"/>
    <mergeCell ref="A421:C421"/>
    <mergeCell ref="A422:C422"/>
  </mergeCells>
  <conditionalFormatting sqref="B205:B208">
    <cfRule type="duplicateValues" dxfId="46" priority="33" stopIfTrue="1"/>
  </conditionalFormatting>
  <conditionalFormatting sqref="B209:B220">
    <cfRule type="duplicateValues" dxfId="45" priority="32" stopIfTrue="1"/>
  </conditionalFormatting>
  <conditionalFormatting sqref="B221:B242">
    <cfRule type="duplicateValues" dxfId="44" priority="31" stopIfTrue="1"/>
  </conditionalFormatting>
  <conditionalFormatting sqref="B243:B245">
    <cfRule type="duplicateValues" dxfId="43" priority="30" stopIfTrue="1"/>
  </conditionalFormatting>
  <conditionalFormatting sqref="B246:B248">
    <cfRule type="duplicateValues" dxfId="42" priority="29" stopIfTrue="1"/>
  </conditionalFormatting>
  <conditionalFormatting sqref="B249:B256">
    <cfRule type="duplicateValues" dxfId="41" priority="28" stopIfTrue="1"/>
  </conditionalFormatting>
  <conditionalFormatting sqref="B257:B267">
    <cfRule type="duplicateValues" dxfId="40" priority="27" stopIfTrue="1"/>
  </conditionalFormatting>
  <conditionalFormatting sqref="B268:B269">
    <cfRule type="duplicateValues" dxfId="39" priority="26" stopIfTrue="1"/>
  </conditionalFormatting>
  <conditionalFormatting sqref="B270">
    <cfRule type="duplicateValues" dxfId="38" priority="25" stopIfTrue="1"/>
  </conditionalFormatting>
  <conditionalFormatting sqref="B271:B275">
    <cfRule type="duplicateValues" dxfId="37" priority="24" stopIfTrue="1"/>
  </conditionalFormatting>
  <conditionalFormatting sqref="B276:B286">
    <cfRule type="duplicateValues" dxfId="36" priority="23" stopIfTrue="1"/>
  </conditionalFormatting>
  <conditionalFormatting sqref="B287">
    <cfRule type="duplicateValues" dxfId="35" priority="22" stopIfTrue="1"/>
  </conditionalFormatting>
  <conditionalFormatting sqref="B288:B290">
    <cfRule type="duplicateValues" dxfId="34" priority="21" stopIfTrue="1"/>
  </conditionalFormatting>
  <conditionalFormatting sqref="B291:B299">
    <cfRule type="duplicateValues" dxfId="33" priority="20" stopIfTrue="1"/>
  </conditionalFormatting>
  <conditionalFormatting sqref="B300:B304">
    <cfRule type="duplicateValues" dxfId="32" priority="19" stopIfTrue="1"/>
  </conditionalFormatting>
  <conditionalFormatting sqref="B305:B307">
    <cfRule type="duplicateValues" dxfId="31" priority="18" stopIfTrue="1"/>
  </conditionalFormatting>
  <conditionalFormatting sqref="B308:B315">
    <cfRule type="duplicateValues" dxfId="30" priority="17" stopIfTrue="1"/>
  </conditionalFormatting>
  <conditionalFormatting sqref="B316:B323">
    <cfRule type="duplicateValues" dxfId="29" priority="16" stopIfTrue="1"/>
  </conditionalFormatting>
  <conditionalFormatting sqref="B324:B337">
    <cfRule type="duplicateValues" dxfId="28" priority="15" stopIfTrue="1"/>
  </conditionalFormatting>
  <conditionalFormatting sqref="B338:B362">
    <cfRule type="duplicateValues" dxfId="27" priority="14" stopIfTrue="1"/>
  </conditionalFormatting>
  <conditionalFormatting sqref="B363:B365">
    <cfRule type="duplicateValues" dxfId="26" priority="13" stopIfTrue="1"/>
  </conditionalFormatting>
  <conditionalFormatting sqref="B366:B370">
    <cfRule type="duplicateValues" dxfId="25" priority="12" stopIfTrue="1"/>
  </conditionalFormatting>
  <conditionalFormatting sqref="B371:B377">
    <cfRule type="duplicateValues" dxfId="24" priority="11" stopIfTrue="1"/>
  </conditionalFormatting>
  <conditionalFormatting sqref="B378:B385">
    <cfRule type="duplicateValues" dxfId="23" priority="10" stopIfTrue="1"/>
  </conditionalFormatting>
  <conditionalFormatting sqref="B386:B388">
    <cfRule type="duplicateValues" dxfId="22" priority="9" stopIfTrue="1"/>
  </conditionalFormatting>
  <conditionalFormatting sqref="B389:B393">
    <cfRule type="duplicateValues" dxfId="21" priority="8" stopIfTrue="1"/>
  </conditionalFormatting>
  <conditionalFormatting sqref="B394:B402">
    <cfRule type="duplicateValues" dxfId="20" priority="7" stopIfTrue="1"/>
  </conditionalFormatting>
  <conditionalFormatting sqref="B403:B406">
    <cfRule type="duplicateValues" dxfId="19" priority="6" stopIfTrue="1"/>
  </conditionalFormatting>
  <conditionalFormatting sqref="B407:B408">
    <cfRule type="duplicateValues" dxfId="18" priority="5" stopIfTrue="1"/>
  </conditionalFormatting>
  <conditionalFormatting sqref="B409:B413">
    <cfRule type="duplicateValues" dxfId="17" priority="4" stopIfTrue="1"/>
  </conditionalFormatting>
  <conditionalFormatting sqref="B414:B416">
    <cfRule type="duplicateValues" dxfId="16" priority="3" stopIfTrue="1"/>
  </conditionalFormatting>
  <conditionalFormatting sqref="B417">
    <cfRule type="duplicateValues" dxfId="15" priority="2" stopIfTrue="1"/>
  </conditionalFormatting>
  <conditionalFormatting sqref="B418:B419">
    <cfRule type="duplicateValues" dxfId="14" priority="1" stopIfTrue="1"/>
  </conditionalFormatting>
  <conditionalFormatting sqref="B202:B204">
    <cfRule type="duplicateValues" dxfId="13" priority="34" stopIfTrue="1"/>
  </conditionalFormatting>
  <conditionalFormatting sqref="B8:B12">
    <cfRule type="duplicateValues" dxfId="12" priority="35" stopIfTrue="1"/>
  </conditionalFormatting>
  <conditionalFormatting sqref="B13:B14">
    <cfRule type="duplicateValues" dxfId="11" priority="36" stopIfTrue="1"/>
  </conditionalFormatting>
  <conditionalFormatting sqref="B16:B17">
    <cfRule type="duplicateValues" dxfId="10" priority="37" stopIfTrue="1"/>
  </conditionalFormatting>
  <conditionalFormatting sqref="B18:B24">
    <cfRule type="duplicateValues" dxfId="9" priority="38" stopIfTrue="1"/>
  </conditionalFormatting>
  <conditionalFormatting sqref="B25:B28">
    <cfRule type="duplicateValues" dxfId="8" priority="39" stopIfTrue="1"/>
  </conditionalFormatting>
  <conditionalFormatting sqref="B87:B91">
    <cfRule type="duplicateValues" dxfId="7" priority="40" stopIfTrue="1"/>
  </conditionalFormatting>
  <conditionalFormatting sqref="B29:B31">
    <cfRule type="duplicateValues" dxfId="6" priority="41" stopIfTrue="1"/>
  </conditionalFormatting>
  <conditionalFormatting sqref="B32:B41">
    <cfRule type="duplicateValues" dxfId="5" priority="42" stopIfTrue="1"/>
  </conditionalFormatting>
  <conditionalFormatting sqref="B180:B181">
    <cfRule type="duplicateValues" dxfId="4" priority="43" stopIfTrue="1"/>
  </conditionalFormatting>
  <conditionalFormatting sqref="B182:B193">
    <cfRule type="duplicateValues" dxfId="3" priority="44" stopIfTrue="1"/>
  </conditionalFormatting>
  <conditionalFormatting sqref="B194:B197">
    <cfRule type="duplicateValues" dxfId="2" priority="45" stopIfTrue="1"/>
  </conditionalFormatting>
  <conditionalFormatting sqref="B198:B200">
    <cfRule type="duplicateValues" dxfId="1" priority="46" stopIfTrue="1"/>
  </conditionalFormatting>
  <conditionalFormatting sqref="B201">
    <cfRule type="duplicateValues" dxfId="0" priority="47" stopIfTrue="1"/>
  </conditionalFormatting>
  <pageMargins left="0.7" right="0.7" top="0.75" bottom="0.75" header="0.3" footer="0.3"/>
  <pageSetup paperSize="286" orientation="portrait" horizontalDpi="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8"/>
  <sheetViews>
    <sheetView topLeftCell="A602" workbookViewId="0">
      <selection activeCell="F618" sqref="F618"/>
    </sheetView>
  </sheetViews>
  <sheetFormatPr defaultRowHeight="12.75" x14ac:dyDescent="0.2"/>
  <cols>
    <col min="1" max="1" width="7" style="21" bestFit="1" customWidth="1"/>
    <col min="2" max="2" width="18.28515625" style="21" customWidth="1"/>
    <col min="3" max="3" width="39.7109375" style="21" customWidth="1"/>
    <col min="4" max="16384" width="9.140625" style="18"/>
  </cols>
  <sheetData>
    <row r="1" spans="1:3" ht="51" x14ac:dyDescent="0.2">
      <c r="A1" s="17" t="s">
        <v>4995</v>
      </c>
      <c r="B1" s="17" t="s">
        <v>4996</v>
      </c>
      <c r="C1" s="17" t="s">
        <v>4997</v>
      </c>
    </row>
    <row r="2" spans="1:3" x14ac:dyDescent="0.2">
      <c r="A2" s="19">
        <v>-1</v>
      </c>
      <c r="B2" s="19">
        <v>-2</v>
      </c>
      <c r="C2" s="19">
        <v>-3</v>
      </c>
    </row>
    <row r="3" spans="1:3" x14ac:dyDescent="0.2">
      <c r="A3" s="19">
        <v>1</v>
      </c>
      <c r="B3" s="19" t="s">
        <v>4998</v>
      </c>
      <c r="C3" s="19" t="s">
        <v>4999</v>
      </c>
    </row>
    <row r="4" spans="1:3" x14ac:dyDescent="0.2">
      <c r="A4" s="19">
        <v>2</v>
      </c>
      <c r="B4" s="19" t="s">
        <v>5000</v>
      </c>
      <c r="C4" s="19" t="s">
        <v>4999</v>
      </c>
    </row>
    <row r="5" spans="1:3" x14ac:dyDescent="0.2">
      <c r="A5" s="19">
        <v>3</v>
      </c>
      <c r="B5" s="19" t="s">
        <v>5001</v>
      </c>
      <c r="C5" s="19" t="s">
        <v>4999</v>
      </c>
    </row>
    <row r="6" spans="1:3" x14ac:dyDescent="0.2">
      <c r="A6" s="19">
        <v>4</v>
      </c>
      <c r="B6" s="19" t="s">
        <v>5002</v>
      </c>
      <c r="C6" s="19" t="s">
        <v>4999</v>
      </c>
    </row>
    <row r="7" spans="1:3" x14ac:dyDescent="0.2">
      <c r="A7" s="19">
        <v>5</v>
      </c>
      <c r="B7" s="19" t="s">
        <v>5003</v>
      </c>
      <c r="C7" s="19" t="s">
        <v>4999</v>
      </c>
    </row>
    <row r="8" spans="1:3" x14ac:dyDescent="0.2">
      <c r="A8" s="19">
        <v>6</v>
      </c>
      <c r="B8" s="19" t="s">
        <v>5004</v>
      </c>
      <c r="C8" s="19" t="s">
        <v>4999</v>
      </c>
    </row>
    <row r="9" spans="1:3" x14ac:dyDescent="0.2">
      <c r="A9" s="19">
        <v>7</v>
      </c>
      <c r="B9" s="19" t="s">
        <v>5005</v>
      </c>
      <c r="C9" s="19" t="s">
        <v>4999</v>
      </c>
    </row>
    <row r="10" spans="1:3" x14ac:dyDescent="0.2">
      <c r="A10" s="19">
        <v>8</v>
      </c>
      <c r="B10" s="19" t="s">
        <v>5006</v>
      </c>
      <c r="C10" s="19" t="s">
        <v>4999</v>
      </c>
    </row>
    <row r="11" spans="1:3" x14ac:dyDescent="0.2">
      <c r="A11" s="19">
        <v>9</v>
      </c>
      <c r="B11" s="19" t="s">
        <v>5007</v>
      </c>
      <c r="C11" s="19" t="s">
        <v>4999</v>
      </c>
    </row>
    <row r="12" spans="1:3" x14ac:dyDescent="0.2">
      <c r="A12" s="19">
        <v>10</v>
      </c>
      <c r="B12" s="19" t="s">
        <v>5008</v>
      </c>
      <c r="C12" s="19" t="s">
        <v>4999</v>
      </c>
    </row>
    <row r="13" spans="1:3" x14ac:dyDescent="0.2">
      <c r="A13" s="19">
        <v>11</v>
      </c>
      <c r="B13" s="19" t="s">
        <v>5009</v>
      </c>
      <c r="C13" s="19" t="s">
        <v>4999</v>
      </c>
    </row>
    <row r="14" spans="1:3" x14ac:dyDescent="0.2">
      <c r="A14" s="19">
        <v>12</v>
      </c>
      <c r="B14" s="19" t="s">
        <v>5010</v>
      </c>
      <c r="C14" s="19" t="s">
        <v>4999</v>
      </c>
    </row>
    <row r="15" spans="1:3" x14ac:dyDescent="0.2">
      <c r="A15" s="19">
        <v>13</v>
      </c>
      <c r="B15" s="19" t="s">
        <v>5011</v>
      </c>
      <c r="C15" s="19" t="s">
        <v>4999</v>
      </c>
    </row>
    <row r="16" spans="1:3" x14ac:dyDescent="0.2">
      <c r="A16" s="19">
        <v>14</v>
      </c>
      <c r="B16" s="19" t="s">
        <v>5012</v>
      </c>
      <c r="C16" s="19" t="s">
        <v>5013</v>
      </c>
    </row>
    <row r="17" spans="1:3" x14ac:dyDescent="0.2">
      <c r="A17" s="19">
        <v>15</v>
      </c>
      <c r="B17" s="19" t="s">
        <v>5014</v>
      </c>
      <c r="C17" s="19" t="s">
        <v>5015</v>
      </c>
    </row>
    <row r="18" spans="1:3" x14ac:dyDescent="0.2">
      <c r="A18" s="19">
        <v>16</v>
      </c>
      <c r="B18" s="19" t="s">
        <v>5016</v>
      </c>
      <c r="C18" s="19" t="s">
        <v>5017</v>
      </c>
    </row>
    <row r="19" spans="1:3" x14ac:dyDescent="0.2">
      <c r="A19" s="19">
        <v>17</v>
      </c>
      <c r="B19" s="19" t="s">
        <v>5018</v>
      </c>
      <c r="C19" s="19" t="s">
        <v>5017</v>
      </c>
    </row>
    <row r="20" spans="1:3" x14ac:dyDescent="0.2">
      <c r="A20" s="19">
        <v>18</v>
      </c>
      <c r="B20" s="19" t="s">
        <v>5019</v>
      </c>
      <c r="C20" s="19" t="s">
        <v>4999</v>
      </c>
    </row>
    <row r="21" spans="1:3" x14ac:dyDescent="0.2">
      <c r="A21" s="19">
        <v>19</v>
      </c>
      <c r="B21" s="19" t="s">
        <v>5020</v>
      </c>
      <c r="C21" s="19" t="s">
        <v>5015</v>
      </c>
    </row>
    <row r="22" spans="1:3" x14ac:dyDescent="0.2">
      <c r="A22" s="19">
        <v>20</v>
      </c>
      <c r="B22" s="19" t="s">
        <v>5021</v>
      </c>
      <c r="C22" s="19" t="s">
        <v>4999</v>
      </c>
    </row>
    <row r="23" spans="1:3" x14ac:dyDescent="0.2">
      <c r="A23" s="19">
        <v>21</v>
      </c>
      <c r="B23" s="19" t="s">
        <v>5022</v>
      </c>
      <c r="C23" s="19" t="s">
        <v>5015</v>
      </c>
    </row>
    <row r="24" spans="1:3" x14ac:dyDescent="0.2">
      <c r="A24" s="19">
        <v>22</v>
      </c>
      <c r="B24" s="19" t="s">
        <v>5023</v>
      </c>
      <c r="C24" s="19" t="s">
        <v>4999</v>
      </c>
    </row>
    <row r="25" spans="1:3" x14ac:dyDescent="0.2">
      <c r="A25" s="19">
        <v>23</v>
      </c>
      <c r="B25" s="19" t="s">
        <v>5024</v>
      </c>
      <c r="C25" s="19" t="s">
        <v>5025</v>
      </c>
    </row>
    <row r="26" spans="1:3" x14ac:dyDescent="0.2">
      <c r="A26" s="19">
        <v>24</v>
      </c>
      <c r="B26" s="19" t="s">
        <v>5026</v>
      </c>
      <c r="C26" s="19" t="s">
        <v>4999</v>
      </c>
    </row>
    <row r="27" spans="1:3" x14ac:dyDescent="0.2">
      <c r="A27" s="19">
        <v>25</v>
      </c>
      <c r="B27" s="19" t="s">
        <v>5027</v>
      </c>
      <c r="C27" s="19" t="s">
        <v>5015</v>
      </c>
    </row>
    <row r="28" spans="1:3" x14ac:dyDescent="0.2">
      <c r="A28" s="19">
        <v>26</v>
      </c>
      <c r="B28" s="19" t="s">
        <v>5028</v>
      </c>
      <c r="C28" s="19" t="s">
        <v>4999</v>
      </c>
    </row>
    <row r="29" spans="1:3" x14ac:dyDescent="0.2">
      <c r="A29" s="19">
        <v>27</v>
      </c>
      <c r="B29" s="19" t="s">
        <v>5029</v>
      </c>
      <c r="C29" s="19" t="s">
        <v>5015</v>
      </c>
    </row>
    <row r="30" spans="1:3" x14ac:dyDescent="0.2">
      <c r="A30" s="19">
        <v>28</v>
      </c>
      <c r="B30" s="19" t="s">
        <v>5030</v>
      </c>
      <c r="C30" s="19" t="s">
        <v>5031</v>
      </c>
    </row>
    <row r="31" spans="1:3" x14ac:dyDescent="0.2">
      <c r="A31" s="19">
        <v>29</v>
      </c>
      <c r="B31" s="19" t="s">
        <v>5032</v>
      </c>
      <c r="C31" s="19" t="s">
        <v>5015</v>
      </c>
    </row>
    <row r="32" spans="1:3" x14ac:dyDescent="0.2">
      <c r="A32" s="19">
        <v>30</v>
      </c>
      <c r="B32" s="19" t="s">
        <v>5033</v>
      </c>
      <c r="C32" s="19" t="s">
        <v>4999</v>
      </c>
    </row>
    <row r="33" spans="1:3" x14ac:dyDescent="0.2">
      <c r="A33" s="19">
        <v>31</v>
      </c>
      <c r="B33" s="19" t="s">
        <v>5034</v>
      </c>
      <c r="C33" s="19" t="s">
        <v>5015</v>
      </c>
    </row>
    <row r="34" spans="1:3" x14ac:dyDescent="0.2">
      <c r="A34" s="19">
        <v>32</v>
      </c>
      <c r="B34" s="19" t="s">
        <v>5035</v>
      </c>
      <c r="C34" s="19" t="s">
        <v>5036</v>
      </c>
    </row>
    <row r="35" spans="1:3" x14ac:dyDescent="0.2">
      <c r="A35" s="19">
        <v>33</v>
      </c>
      <c r="B35" s="19" t="s">
        <v>5037</v>
      </c>
      <c r="C35" s="19" t="s">
        <v>5015</v>
      </c>
    </row>
    <row r="36" spans="1:3" x14ac:dyDescent="0.2">
      <c r="A36" s="19">
        <v>34</v>
      </c>
      <c r="B36" s="19" t="s">
        <v>5038</v>
      </c>
      <c r="C36" s="19" t="s">
        <v>4999</v>
      </c>
    </row>
    <row r="37" spans="1:3" x14ac:dyDescent="0.2">
      <c r="A37" s="19">
        <v>35</v>
      </c>
      <c r="B37" s="19" t="s">
        <v>5039</v>
      </c>
      <c r="C37" s="19" t="s">
        <v>5015</v>
      </c>
    </row>
    <row r="38" spans="1:3" x14ac:dyDescent="0.2">
      <c r="A38" s="19">
        <v>36</v>
      </c>
      <c r="B38" s="19" t="s">
        <v>5040</v>
      </c>
      <c r="C38" s="19" t="s">
        <v>4999</v>
      </c>
    </row>
    <row r="39" spans="1:3" x14ac:dyDescent="0.2">
      <c r="A39" s="19">
        <v>37</v>
      </c>
      <c r="B39" s="19" t="s">
        <v>5041</v>
      </c>
      <c r="C39" s="19" t="s">
        <v>5015</v>
      </c>
    </row>
    <row r="40" spans="1:3" x14ac:dyDescent="0.2">
      <c r="A40" s="19">
        <v>38</v>
      </c>
      <c r="B40" s="19" t="s">
        <v>5042</v>
      </c>
      <c r="C40" s="19" t="s">
        <v>4999</v>
      </c>
    </row>
    <row r="41" spans="1:3" x14ac:dyDescent="0.2">
      <c r="A41" s="19">
        <v>39</v>
      </c>
      <c r="B41" s="19" t="s">
        <v>5043</v>
      </c>
      <c r="C41" s="19" t="s">
        <v>5015</v>
      </c>
    </row>
    <row r="42" spans="1:3" x14ac:dyDescent="0.2">
      <c r="A42" s="19">
        <v>40</v>
      </c>
      <c r="B42" s="19" t="s">
        <v>5044</v>
      </c>
      <c r="C42" s="19" t="s">
        <v>4999</v>
      </c>
    </row>
    <row r="43" spans="1:3" x14ac:dyDescent="0.2">
      <c r="A43" s="19">
        <v>41</v>
      </c>
      <c r="B43" s="19" t="s">
        <v>5045</v>
      </c>
      <c r="C43" s="19" t="s">
        <v>5015</v>
      </c>
    </row>
    <row r="44" spans="1:3" x14ac:dyDescent="0.2">
      <c r="A44" s="19">
        <v>42</v>
      </c>
      <c r="B44" s="19" t="s">
        <v>5046</v>
      </c>
      <c r="C44" s="19" t="s">
        <v>5047</v>
      </c>
    </row>
    <row r="45" spans="1:3" x14ac:dyDescent="0.2">
      <c r="A45" s="19">
        <v>43</v>
      </c>
      <c r="B45" s="19" t="s">
        <v>5048</v>
      </c>
      <c r="C45" s="19" t="s">
        <v>5015</v>
      </c>
    </row>
    <row r="46" spans="1:3" x14ac:dyDescent="0.2">
      <c r="A46" s="19">
        <v>44</v>
      </c>
      <c r="B46" s="19" t="s">
        <v>5049</v>
      </c>
      <c r="C46" s="19" t="s">
        <v>4999</v>
      </c>
    </row>
    <row r="47" spans="1:3" x14ac:dyDescent="0.2">
      <c r="A47" s="19">
        <v>45</v>
      </c>
      <c r="B47" s="19" t="s">
        <v>5050</v>
      </c>
      <c r="C47" s="19" t="s">
        <v>5051</v>
      </c>
    </row>
    <row r="48" spans="1:3" x14ac:dyDescent="0.2">
      <c r="A48" s="19">
        <v>46</v>
      </c>
      <c r="B48" s="19" t="s">
        <v>5052</v>
      </c>
      <c r="C48" s="19" t="s">
        <v>5051</v>
      </c>
    </row>
    <row r="49" spans="1:3" x14ac:dyDescent="0.2">
      <c r="A49" s="19">
        <v>47</v>
      </c>
      <c r="B49" s="19" t="s">
        <v>5053</v>
      </c>
      <c r="C49" s="19" t="s">
        <v>5015</v>
      </c>
    </row>
    <row r="50" spans="1:3" x14ac:dyDescent="0.2">
      <c r="A50" s="19">
        <v>48</v>
      </c>
      <c r="B50" s="19" t="s">
        <v>5054</v>
      </c>
      <c r="C50" s="19" t="s">
        <v>4999</v>
      </c>
    </row>
    <row r="51" spans="1:3" x14ac:dyDescent="0.2">
      <c r="A51" s="19">
        <v>49</v>
      </c>
      <c r="B51" s="19" t="s">
        <v>5055</v>
      </c>
      <c r="C51" s="19" t="s">
        <v>5015</v>
      </c>
    </row>
    <row r="52" spans="1:3" x14ac:dyDescent="0.2">
      <c r="A52" s="19">
        <v>50</v>
      </c>
      <c r="B52" s="19" t="s">
        <v>5056</v>
      </c>
      <c r="C52" s="19" t="s">
        <v>4999</v>
      </c>
    </row>
    <row r="53" spans="1:3" x14ac:dyDescent="0.2">
      <c r="A53" s="19">
        <v>51</v>
      </c>
      <c r="B53" s="19" t="s">
        <v>5057</v>
      </c>
      <c r="C53" s="19" t="s">
        <v>5015</v>
      </c>
    </row>
    <row r="54" spans="1:3" x14ac:dyDescent="0.2">
      <c r="A54" s="19">
        <v>52</v>
      </c>
      <c r="B54" s="19">
        <v>1007</v>
      </c>
      <c r="C54" s="19" t="s">
        <v>4999</v>
      </c>
    </row>
    <row r="55" spans="1:3" x14ac:dyDescent="0.2">
      <c r="A55" s="19">
        <v>53</v>
      </c>
      <c r="B55" s="19" t="s">
        <v>5058</v>
      </c>
      <c r="C55" s="19" t="s">
        <v>5015</v>
      </c>
    </row>
    <row r="56" spans="1:3" x14ac:dyDescent="0.2">
      <c r="A56" s="19">
        <v>54</v>
      </c>
      <c r="B56" s="19" t="s">
        <v>5059</v>
      </c>
      <c r="C56" s="19" t="s">
        <v>4999</v>
      </c>
    </row>
    <row r="57" spans="1:3" x14ac:dyDescent="0.2">
      <c r="A57" s="19">
        <v>55</v>
      </c>
      <c r="B57" s="19" t="s">
        <v>5060</v>
      </c>
      <c r="C57" s="19" t="s">
        <v>5015</v>
      </c>
    </row>
    <row r="58" spans="1:3" x14ac:dyDescent="0.2">
      <c r="A58" s="19">
        <v>56</v>
      </c>
      <c r="B58" s="19" t="s">
        <v>5061</v>
      </c>
      <c r="C58" s="19" t="s">
        <v>4999</v>
      </c>
    </row>
    <row r="59" spans="1:3" x14ac:dyDescent="0.2">
      <c r="A59" s="19">
        <v>57</v>
      </c>
      <c r="B59" s="19" t="s">
        <v>5062</v>
      </c>
      <c r="C59" s="19" t="s">
        <v>5015</v>
      </c>
    </row>
    <row r="60" spans="1:3" x14ac:dyDescent="0.2">
      <c r="A60" s="19">
        <v>58</v>
      </c>
      <c r="B60" s="19" t="s">
        <v>5063</v>
      </c>
      <c r="C60" s="19" t="s">
        <v>4999</v>
      </c>
    </row>
    <row r="61" spans="1:3" x14ac:dyDescent="0.2">
      <c r="A61" s="19">
        <v>59</v>
      </c>
      <c r="B61" s="19" t="s">
        <v>5064</v>
      </c>
      <c r="C61" s="19" t="s">
        <v>5015</v>
      </c>
    </row>
    <row r="62" spans="1:3" x14ac:dyDescent="0.2">
      <c r="A62" s="19">
        <v>60</v>
      </c>
      <c r="B62" s="19" t="s">
        <v>5065</v>
      </c>
      <c r="C62" s="19" t="s">
        <v>4999</v>
      </c>
    </row>
    <row r="63" spans="1:3" x14ac:dyDescent="0.2">
      <c r="A63" s="19">
        <v>61</v>
      </c>
      <c r="B63" s="19" t="s">
        <v>5066</v>
      </c>
      <c r="C63" s="19" t="s">
        <v>5067</v>
      </c>
    </row>
    <row r="64" spans="1:3" x14ac:dyDescent="0.2">
      <c r="A64" s="19">
        <v>62</v>
      </c>
      <c r="B64" s="19" t="s">
        <v>5068</v>
      </c>
      <c r="C64" s="19" t="s">
        <v>4999</v>
      </c>
    </row>
    <row r="65" spans="1:3" x14ac:dyDescent="0.2">
      <c r="A65" s="19">
        <v>63</v>
      </c>
      <c r="B65" s="19">
        <v>1206</v>
      </c>
      <c r="C65" s="19" t="s">
        <v>4999</v>
      </c>
    </row>
    <row r="66" spans="1:3" x14ac:dyDescent="0.2">
      <c r="A66" s="19">
        <v>64</v>
      </c>
      <c r="B66" s="19" t="s">
        <v>5069</v>
      </c>
      <c r="C66" s="19" t="s">
        <v>4999</v>
      </c>
    </row>
    <row r="67" spans="1:3" x14ac:dyDescent="0.2">
      <c r="A67" s="19">
        <v>65</v>
      </c>
      <c r="B67" s="19" t="s">
        <v>5070</v>
      </c>
      <c r="C67" s="19" t="s">
        <v>4999</v>
      </c>
    </row>
    <row r="68" spans="1:3" ht="25.5" x14ac:dyDescent="0.2">
      <c r="A68" s="19">
        <v>66</v>
      </c>
      <c r="B68" s="19" t="s">
        <v>5071</v>
      </c>
      <c r="C68" s="19" t="s">
        <v>5072</v>
      </c>
    </row>
    <row r="69" spans="1:3" x14ac:dyDescent="0.2">
      <c r="A69" s="19">
        <v>67</v>
      </c>
      <c r="B69" s="19" t="s">
        <v>5073</v>
      </c>
      <c r="C69" s="19" t="s">
        <v>5015</v>
      </c>
    </row>
    <row r="70" spans="1:3" x14ac:dyDescent="0.2">
      <c r="A70" s="19">
        <v>68</v>
      </c>
      <c r="B70" s="19" t="s">
        <v>5074</v>
      </c>
      <c r="C70" s="19" t="s">
        <v>4999</v>
      </c>
    </row>
    <row r="71" spans="1:3" x14ac:dyDescent="0.2">
      <c r="A71" s="19">
        <v>69</v>
      </c>
      <c r="B71" s="19" t="s">
        <v>5075</v>
      </c>
      <c r="C71" s="19" t="s">
        <v>4999</v>
      </c>
    </row>
    <row r="72" spans="1:3" x14ac:dyDescent="0.2">
      <c r="A72" s="19">
        <v>70</v>
      </c>
      <c r="B72" s="19" t="s">
        <v>5076</v>
      </c>
      <c r="C72" s="19" t="s">
        <v>5077</v>
      </c>
    </row>
    <row r="73" spans="1:3" x14ac:dyDescent="0.2">
      <c r="A73" s="19">
        <v>71</v>
      </c>
      <c r="B73" s="19" t="s">
        <v>5078</v>
      </c>
      <c r="C73" s="19" t="s">
        <v>4999</v>
      </c>
    </row>
    <row r="74" spans="1:3" x14ac:dyDescent="0.2">
      <c r="A74" s="19">
        <v>72</v>
      </c>
      <c r="B74" s="19" t="s">
        <v>5079</v>
      </c>
      <c r="C74" s="19" t="s">
        <v>5080</v>
      </c>
    </row>
    <row r="75" spans="1:3" x14ac:dyDescent="0.2">
      <c r="A75" s="19">
        <v>73</v>
      </c>
      <c r="B75" s="19" t="s">
        <v>5081</v>
      </c>
      <c r="C75" s="19" t="s">
        <v>4999</v>
      </c>
    </row>
    <row r="76" spans="1:3" x14ac:dyDescent="0.2">
      <c r="A76" s="19">
        <v>74</v>
      </c>
      <c r="B76" s="19" t="s">
        <v>5082</v>
      </c>
      <c r="C76" s="19" t="s">
        <v>4999</v>
      </c>
    </row>
    <row r="77" spans="1:3" x14ac:dyDescent="0.2">
      <c r="A77" s="19">
        <v>75</v>
      </c>
      <c r="B77" s="19" t="s">
        <v>5083</v>
      </c>
      <c r="C77" s="19" t="s">
        <v>4999</v>
      </c>
    </row>
    <row r="78" spans="1:3" x14ac:dyDescent="0.2">
      <c r="A78" s="19">
        <v>76</v>
      </c>
      <c r="B78" s="19" t="s">
        <v>5084</v>
      </c>
      <c r="C78" s="19" t="s">
        <v>4999</v>
      </c>
    </row>
    <row r="79" spans="1:3" x14ac:dyDescent="0.2">
      <c r="A79" s="19">
        <v>77</v>
      </c>
      <c r="B79" s="19" t="s">
        <v>5085</v>
      </c>
      <c r="C79" s="19" t="s">
        <v>4999</v>
      </c>
    </row>
    <row r="80" spans="1:3" x14ac:dyDescent="0.2">
      <c r="A80" s="19">
        <v>78</v>
      </c>
      <c r="B80" s="19" t="s">
        <v>5086</v>
      </c>
      <c r="C80" s="19" t="s">
        <v>4999</v>
      </c>
    </row>
    <row r="81" spans="1:3" x14ac:dyDescent="0.2">
      <c r="A81" s="19">
        <v>79</v>
      </c>
      <c r="B81" s="19" t="s">
        <v>5087</v>
      </c>
      <c r="C81" s="19" t="s">
        <v>4999</v>
      </c>
    </row>
    <row r="82" spans="1:3" x14ac:dyDescent="0.2">
      <c r="A82" s="19">
        <v>80</v>
      </c>
      <c r="B82" s="19" t="s">
        <v>5088</v>
      </c>
      <c r="C82" s="19" t="s">
        <v>4999</v>
      </c>
    </row>
    <row r="83" spans="1:3" x14ac:dyDescent="0.2">
      <c r="A83" s="19">
        <v>81</v>
      </c>
      <c r="B83" s="19" t="s">
        <v>5089</v>
      </c>
      <c r="C83" s="19" t="s">
        <v>4999</v>
      </c>
    </row>
    <row r="84" spans="1:3" x14ac:dyDescent="0.2">
      <c r="A84" s="19">
        <v>82</v>
      </c>
      <c r="B84" s="19" t="s">
        <v>5090</v>
      </c>
      <c r="C84" s="19" t="s">
        <v>4999</v>
      </c>
    </row>
    <row r="85" spans="1:3" x14ac:dyDescent="0.2">
      <c r="A85" s="19">
        <v>83</v>
      </c>
      <c r="B85" s="19" t="s">
        <v>5091</v>
      </c>
      <c r="C85" s="19" t="s">
        <v>4999</v>
      </c>
    </row>
    <row r="86" spans="1:3" x14ac:dyDescent="0.2">
      <c r="A86" s="19">
        <v>84</v>
      </c>
      <c r="B86" s="19" t="s">
        <v>5092</v>
      </c>
      <c r="C86" s="19" t="s">
        <v>4999</v>
      </c>
    </row>
    <row r="87" spans="1:3" x14ac:dyDescent="0.2">
      <c r="A87" s="19">
        <v>85</v>
      </c>
      <c r="B87" s="19" t="s">
        <v>5093</v>
      </c>
      <c r="C87" s="19" t="s">
        <v>4999</v>
      </c>
    </row>
    <row r="88" spans="1:3" x14ac:dyDescent="0.2">
      <c r="A88" s="19">
        <v>86</v>
      </c>
      <c r="B88" s="19" t="s">
        <v>5094</v>
      </c>
      <c r="C88" s="19" t="s">
        <v>4999</v>
      </c>
    </row>
    <row r="89" spans="1:3" x14ac:dyDescent="0.2">
      <c r="A89" s="19">
        <v>87</v>
      </c>
      <c r="B89" s="19" t="s">
        <v>5095</v>
      </c>
      <c r="C89" s="19" t="s">
        <v>4999</v>
      </c>
    </row>
    <row r="90" spans="1:3" x14ac:dyDescent="0.2">
      <c r="A90" s="19">
        <v>88</v>
      </c>
      <c r="B90" s="19" t="s">
        <v>5096</v>
      </c>
      <c r="C90" s="19" t="s">
        <v>4999</v>
      </c>
    </row>
    <row r="91" spans="1:3" x14ac:dyDescent="0.2">
      <c r="A91" s="19">
        <v>89</v>
      </c>
      <c r="B91" s="19" t="s">
        <v>5097</v>
      </c>
      <c r="C91" s="19" t="s">
        <v>4999</v>
      </c>
    </row>
    <row r="92" spans="1:3" x14ac:dyDescent="0.2">
      <c r="A92" s="19">
        <v>90</v>
      </c>
      <c r="B92" s="19" t="s">
        <v>5098</v>
      </c>
      <c r="C92" s="19" t="s">
        <v>4999</v>
      </c>
    </row>
    <row r="93" spans="1:3" x14ac:dyDescent="0.2">
      <c r="A93" s="19">
        <v>91</v>
      </c>
      <c r="B93" s="19" t="s">
        <v>5099</v>
      </c>
      <c r="C93" s="19" t="s">
        <v>4999</v>
      </c>
    </row>
    <row r="94" spans="1:3" x14ac:dyDescent="0.2">
      <c r="A94" s="19">
        <v>92</v>
      </c>
      <c r="B94" s="19" t="s">
        <v>5100</v>
      </c>
      <c r="C94" s="19" t="s">
        <v>5101</v>
      </c>
    </row>
    <row r="95" spans="1:3" x14ac:dyDescent="0.2">
      <c r="A95" s="19">
        <v>93</v>
      </c>
      <c r="B95" s="19" t="s">
        <v>5102</v>
      </c>
      <c r="C95" s="19" t="s">
        <v>4999</v>
      </c>
    </row>
    <row r="96" spans="1:3" x14ac:dyDescent="0.2">
      <c r="A96" s="19">
        <v>94</v>
      </c>
      <c r="B96" s="19" t="s">
        <v>5103</v>
      </c>
      <c r="C96" s="19" t="s">
        <v>4999</v>
      </c>
    </row>
    <row r="97" spans="1:3" x14ac:dyDescent="0.2">
      <c r="A97" s="19">
        <v>95</v>
      </c>
      <c r="B97" s="19" t="s">
        <v>5104</v>
      </c>
      <c r="C97" s="19" t="s">
        <v>4999</v>
      </c>
    </row>
    <row r="98" spans="1:3" x14ac:dyDescent="0.2">
      <c r="A98" s="19">
        <v>96</v>
      </c>
      <c r="B98" s="19" t="s">
        <v>5105</v>
      </c>
      <c r="C98" s="19" t="s">
        <v>4999</v>
      </c>
    </row>
    <row r="99" spans="1:3" x14ac:dyDescent="0.2">
      <c r="A99" s="19">
        <v>97</v>
      </c>
      <c r="B99" s="19" t="s">
        <v>5106</v>
      </c>
      <c r="C99" s="19" t="s">
        <v>4999</v>
      </c>
    </row>
    <row r="100" spans="1:3" x14ac:dyDescent="0.2">
      <c r="A100" s="19">
        <v>98</v>
      </c>
      <c r="B100" s="19" t="s">
        <v>5107</v>
      </c>
      <c r="C100" s="19" t="s">
        <v>4999</v>
      </c>
    </row>
    <row r="101" spans="1:3" x14ac:dyDescent="0.2">
      <c r="A101" s="19">
        <v>99</v>
      </c>
      <c r="B101" s="19" t="s">
        <v>5108</v>
      </c>
      <c r="C101" s="19" t="s">
        <v>4999</v>
      </c>
    </row>
    <row r="102" spans="1:3" x14ac:dyDescent="0.2">
      <c r="A102" s="19">
        <v>100</v>
      </c>
      <c r="B102" s="19" t="s">
        <v>5109</v>
      </c>
      <c r="C102" s="19" t="s">
        <v>4999</v>
      </c>
    </row>
    <row r="103" spans="1:3" x14ac:dyDescent="0.2">
      <c r="A103" s="19">
        <v>101</v>
      </c>
      <c r="B103" s="19" t="s">
        <v>5110</v>
      </c>
      <c r="C103" s="19" t="s">
        <v>4999</v>
      </c>
    </row>
    <row r="104" spans="1:3" x14ac:dyDescent="0.2">
      <c r="A104" s="19">
        <v>102</v>
      </c>
      <c r="B104" s="19" t="s">
        <v>5111</v>
      </c>
      <c r="C104" s="19" t="s">
        <v>4999</v>
      </c>
    </row>
    <row r="105" spans="1:3" x14ac:dyDescent="0.2">
      <c r="A105" s="19">
        <v>103</v>
      </c>
      <c r="B105" s="19" t="s">
        <v>5112</v>
      </c>
      <c r="C105" s="19" t="s">
        <v>4999</v>
      </c>
    </row>
    <row r="106" spans="1:3" x14ac:dyDescent="0.2">
      <c r="A106" s="19">
        <v>104</v>
      </c>
      <c r="B106" s="19" t="s">
        <v>5113</v>
      </c>
      <c r="C106" s="19" t="s">
        <v>4999</v>
      </c>
    </row>
    <row r="107" spans="1:3" x14ac:dyDescent="0.2">
      <c r="A107" s="19">
        <v>105</v>
      </c>
      <c r="B107" s="19" t="s">
        <v>5114</v>
      </c>
      <c r="C107" s="19" t="s">
        <v>4999</v>
      </c>
    </row>
    <row r="108" spans="1:3" x14ac:dyDescent="0.2">
      <c r="A108" s="19">
        <v>106</v>
      </c>
      <c r="B108" s="19" t="s">
        <v>5115</v>
      </c>
      <c r="C108" s="19" t="s">
        <v>4999</v>
      </c>
    </row>
    <row r="109" spans="1:3" x14ac:dyDescent="0.2">
      <c r="A109" s="19">
        <v>107</v>
      </c>
      <c r="B109" s="19" t="s">
        <v>5116</v>
      </c>
      <c r="C109" s="19" t="s">
        <v>4999</v>
      </c>
    </row>
    <row r="110" spans="1:3" x14ac:dyDescent="0.2">
      <c r="A110" s="19">
        <v>108</v>
      </c>
      <c r="B110" s="19" t="s">
        <v>5117</v>
      </c>
      <c r="C110" s="19" t="s">
        <v>4999</v>
      </c>
    </row>
    <row r="111" spans="1:3" x14ac:dyDescent="0.2">
      <c r="A111" s="19">
        <v>109</v>
      </c>
      <c r="B111" s="19" t="s">
        <v>5118</v>
      </c>
      <c r="C111" s="19" t="s">
        <v>4999</v>
      </c>
    </row>
    <row r="112" spans="1:3" x14ac:dyDescent="0.2">
      <c r="A112" s="19">
        <v>110</v>
      </c>
      <c r="B112" s="19" t="s">
        <v>5119</v>
      </c>
      <c r="C112" s="19" t="s">
        <v>4999</v>
      </c>
    </row>
    <row r="113" spans="1:3" x14ac:dyDescent="0.2">
      <c r="A113" s="19">
        <v>111</v>
      </c>
      <c r="B113" s="19" t="s">
        <v>5120</v>
      </c>
      <c r="C113" s="19" t="s">
        <v>4999</v>
      </c>
    </row>
    <row r="114" spans="1:3" x14ac:dyDescent="0.2">
      <c r="A114" s="19">
        <v>112</v>
      </c>
      <c r="B114" s="19" t="s">
        <v>5121</v>
      </c>
      <c r="C114" s="19" t="s">
        <v>4999</v>
      </c>
    </row>
    <row r="115" spans="1:3" x14ac:dyDescent="0.2">
      <c r="A115" s="19">
        <v>113</v>
      </c>
      <c r="B115" s="19" t="s">
        <v>5122</v>
      </c>
      <c r="C115" s="19" t="s">
        <v>4999</v>
      </c>
    </row>
    <row r="116" spans="1:3" x14ac:dyDescent="0.2">
      <c r="A116" s="19">
        <v>114</v>
      </c>
      <c r="B116" s="19" t="s">
        <v>5123</v>
      </c>
      <c r="C116" s="19" t="s">
        <v>4999</v>
      </c>
    </row>
    <row r="117" spans="1:3" x14ac:dyDescent="0.2">
      <c r="A117" s="19">
        <v>115</v>
      </c>
      <c r="B117" s="19" t="s">
        <v>5124</v>
      </c>
      <c r="C117" s="19" t="s">
        <v>4999</v>
      </c>
    </row>
    <row r="118" spans="1:3" x14ac:dyDescent="0.2">
      <c r="A118" s="19">
        <v>116</v>
      </c>
      <c r="B118" s="19" t="s">
        <v>5125</v>
      </c>
      <c r="C118" s="19" t="s">
        <v>4999</v>
      </c>
    </row>
    <row r="119" spans="1:3" x14ac:dyDescent="0.2">
      <c r="A119" s="19">
        <v>117</v>
      </c>
      <c r="B119" s="19" t="s">
        <v>5126</v>
      </c>
      <c r="C119" s="19" t="s">
        <v>4999</v>
      </c>
    </row>
    <row r="120" spans="1:3" x14ac:dyDescent="0.2">
      <c r="A120" s="19">
        <v>118</v>
      </c>
      <c r="B120" s="19" t="s">
        <v>5127</v>
      </c>
      <c r="C120" s="19" t="s">
        <v>4999</v>
      </c>
    </row>
    <row r="121" spans="1:3" x14ac:dyDescent="0.2">
      <c r="A121" s="19">
        <v>119</v>
      </c>
      <c r="B121" s="19" t="s">
        <v>5128</v>
      </c>
      <c r="C121" s="19" t="s">
        <v>4999</v>
      </c>
    </row>
    <row r="122" spans="1:3" x14ac:dyDescent="0.2">
      <c r="A122" s="19">
        <v>120</v>
      </c>
      <c r="B122" s="19" t="s">
        <v>5129</v>
      </c>
      <c r="C122" s="19" t="s">
        <v>4999</v>
      </c>
    </row>
    <row r="123" spans="1:3" x14ac:dyDescent="0.2">
      <c r="A123" s="19">
        <v>121</v>
      </c>
      <c r="B123" s="19" t="s">
        <v>5130</v>
      </c>
      <c r="C123" s="19" t="s">
        <v>4999</v>
      </c>
    </row>
    <row r="124" spans="1:3" x14ac:dyDescent="0.2">
      <c r="A124" s="19">
        <v>122</v>
      </c>
      <c r="B124" s="19" t="s">
        <v>5131</v>
      </c>
      <c r="C124" s="19" t="s">
        <v>4999</v>
      </c>
    </row>
    <row r="125" spans="1:3" x14ac:dyDescent="0.2">
      <c r="A125" s="19">
        <v>123</v>
      </c>
      <c r="B125" s="19" t="s">
        <v>5132</v>
      </c>
      <c r="C125" s="19" t="s">
        <v>4999</v>
      </c>
    </row>
    <row r="126" spans="1:3" x14ac:dyDescent="0.2">
      <c r="A126" s="19">
        <v>124</v>
      </c>
      <c r="B126" s="19">
        <v>2304</v>
      </c>
      <c r="C126" s="19" t="s">
        <v>4999</v>
      </c>
    </row>
    <row r="127" spans="1:3" x14ac:dyDescent="0.2">
      <c r="A127" s="19">
        <v>125</v>
      </c>
      <c r="B127" s="19" t="s">
        <v>5133</v>
      </c>
      <c r="C127" s="19" t="s">
        <v>4999</v>
      </c>
    </row>
    <row r="128" spans="1:3" x14ac:dyDescent="0.2">
      <c r="A128" s="19">
        <v>126</v>
      </c>
      <c r="B128" s="19" t="s">
        <v>5134</v>
      </c>
      <c r="C128" s="19" t="s">
        <v>4999</v>
      </c>
    </row>
    <row r="129" spans="1:3" x14ac:dyDescent="0.2">
      <c r="A129" s="19">
        <v>127</v>
      </c>
      <c r="B129" s="19" t="s">
        <v>5135</v>
      </c>
      <c r="C129" s="19" t="s">
        <v>4999</v>
      </c>
    </row>
    <row r="130" spans="1:3" x14ac:dyDescent="0.2">
      <c r="A130" s="19">
        <v>128</v>
      </c>
      <c r="B130" s="19" t="s">
        <v>5136</v>
      </c>
      <c r="C130" s="19" t="s">
        <v>4999</v>
      </c>
    </row>
    <row r="131" spans="1:3" x14ac:dyDescent="0.2">
      <c r="A131" s="19">
        <v>129</v>
      </c>
      <c r="B131" s="19" t="s">
        <v>5137</v>
      </c>
      <c r="C131" s="19" t="s">
        <v>4999</v>
      </c>
    </row>
    <row r="132" spans="1:3" x14ac:dyDescent="0.2">
      <c r="A132" s="19">
        <v>130</v>
      </c>
      <c r="B132" s="19" t="s">
        <v>5138</v>
      </c>
      <c r="C132" s="19" t="s">
        <v>4999</v>
      </c>
    </row>
    <row r="133" spans="1:3" x14ac:dyDescent="0.2">
      <c r="A133" s="19">
        <v>131</v>
      </c>
      <c r="B133" s="19" t="s">
        <v>5139</v>
      </c>
      <c r="C133" s="19" t="s">
        <v>4999</v>
      </c>
    </row>
    <row r="134" spans="1:3" x14ac:dyDescent="0.2">
      <c r="A134" s="19">
        <v>132</v>
      </c>
      <c r="B134" s="19" t="s">
        <v>5140</v>
      </c>
      <c r="C134" s="19" t="s">
        <v>4999</v>
      </c>
    </row>
    <row r="135" spans="1:3" x14ac:dyDescent="0.2">
      <c r="A135" s="19">
        <v>133</v>
      </c>
      <c r="B135" s="19" t="s">
        <v>5141</v>
      </c>
      <c r="C135" s="19" t="s">
        <v>4999</v>
      </c>
    </row>
    <row r="136" spans="1:3" x14ac:dyDescent="0.2">
      <c r="A136" s="19">
        <v>134</v>
      </c>
      <c r="B136" s="19" t="s">
        <v>5142</v>
      </c>
      <c r="C136" s="19" t="s">
        <v>4999</v>
      </c>
    </row>
    <row r="137" spans="1:3" x14ac:dyDescent="0.2">
      <c r="A137" s="19">
        <v>135</v>
      </c>
      <c r="B137" s="19" t="s">
        <v>5143</v>
      </c>
      <c r="C137" s="19" t="s">
        <v>4999</v>
      </c>
    </row>
    <row r="138" spans="1:3" x14ac:dyDescent="0.2">
      <c r="A138" s="19">
        <v>136</v>
      </c>
      <c r="B138" s="19" t="s">
        <v>5144</v>
      </c>
      <c r="C138" s="19" t="s">
        <v>4999</v>
      </c>
    </row>
    <row r="139" spans="1:3" x14ac:dyDescent="0.2">
      <c r="A139" s="19">
        <v>137</v>
      </c>
      <c r="B139" s="19" t="s">
        <v>5145</v>
      </c>
      <c r="C139" s="19" t="s">
        <v>4999</v>
      </c>
    </row>
    <row r="140" spans="1:3" x14ac:dyDescent="0.2">
      <c r="A140" s="19">
        <v>138</v>
      </c>
      <c r="B140" s="19" t="s">
        <v>5146</v>
      </c>
      <c r="C140" s="19" t="s">
        <v>4999</v>
      </c>
    </row>
    <row r="141" spans="1:3" x14ac:dyDescent="0.2">
      <c r="A141" s="19">
        <v>139</v>
      </c>
      <c r="B141" s="19" t="s">
        <v>5147</v>
      </c>
      <c r="C141" s="19" t="s">
        <v>4999</v>
      </c>
    </row>
    <row r="142" spans="1:3" x14ac:dyDescent="0.2">
      <c r="A142" s="19">
        <v>140</v>
      </c>
      <c r="B142" s="19" t="s">
        <v>5148</v>
      </c>
      <c r="C142" s="19" t="s">
        <v>4999</v>
      </c>
    </row>
    <row r="143" spans="1:3" x14ac:dyDescent="0.2">
      <c r="A143" s="19">
        <v>141</v>
      </c>
      <c r="B143" s="19" t="s">
        <v>5149</v>
      </c>
      <c r="C143" s="19" t="s">
        <v>4999</v>
      </c>
    </row>
    <row r="144" spans="1:3" x14ac:dyDescent="0.2">
      <c r="A144" s="19">
        <v>142</v>
      </c>
      <c r="B144" s="19" t="s">
        <v>5150</v>
      </c>
      <c r="C144" s="19" t="s">
        <v>4999</v>
      </c>
    </row>
    <row r="145" spans="1:3" x14ac:dyDescent="0.2">
      <c r="A145" s="19">
        <v>143</v>
      </c>
      <c r="B145" s="19" t="s">
        <v>5151</v>
      </c>
      <c r="C145" s="19" t="s">
        <v>4999</v>
      </c>
    </row>
    <row r="146" spans="1:3" x14ac:dyDescent="0.2">
      <c r="A146" s="19">
        <v>144</v>
      </c>
      <c r="B146" s="19" t="s">
        <v>5152</v>
      </c>
      <c r="C146" s="19" t="s">
        <v>4999</v>
      </c>
    </row>
    <row r="147" spans="1:3" x14ac:dyDescent="0.2">
      <c r="A147" s="19">
        <v>145</v>
      </c>
      <c r="B147" s="19" t="s">
        <v>5153</v>
      </c>
      <c r="C147" s="19" t="s">
        <v>5154</v>
      </c>
    </row>
    <row r="148" spans="1:3" x14ac:dyDescent="0.2">
      <c r="A148" s="19">
        <v>146</v>
      </c>
      <c r="B148" s="19" t="s">
        <v>5155</v>
      </c>
      <c r="C148" s="19" t="s">
        <v>4999</v>
      </c>
    </row>
    <row r="149" spans="1:3" x14ac:dyDescent="0.2">
      <c r="A149" s="19">
        <v>147</v>
      </c>
      <c r="B149" s="19" t="s">
        <v>5156</v>
      </c>
      <c r="C149" s="19" t="s">
        <v>4999</v>
      </c>
    </row>
    <row r="150" spans="1:3" x14ac:dyDescent="0.2">
      <c r="A150" s="19">
        <v>148</v>
      </c>
      <c r="B150" s="19" t="s">
        <v>5157</v>
      </c>
      <c r="C150" s="19" t="s">
        <v>4999</v>
      </c>
    </row>
    <row r="151" spans="1:3" x14ac:dyDescent="0.2">
      <c r="A151" s="19">
        <v>149</v>
      </c>
      <c r="B151" s="19" t="s">
        <v>5158</v>
      </c>
      <c r="C151" s="19" t="s">
        <v>4999</v>
      </c>
    </row>
    <row r="152" spans="1:3" x14ac:dyDescent="0.2">
      <c r="A152" s="19">
        <v>150</v>
      </c>
      <c r="B152" s="19" t="s">
        <v>5159</v>
      </c>
      <c r="C152" s="19" t="s">
        <v>4999</v>
      </c>
    </row>
    <row r="153" spans="1:3" x14ac:dyDescent="0.2">
      <c r="A153" s="19">
        <v>151</v>
      </c>
      <c r="B153" s="19" t="s">
        <v>5160</v>
      </c>
      <c r="C153" s="19" t="s">
        <v>4999</v>
      </c>
    </row>
    <row r="154" spans="1:3" x14ac:dyDescent="0.2">
      <c r="A154" s="19">
        <v>152</v>
      </c>
      <c r="B154" s="19" t="s">
        <v>5161</v>
      </c>
      <c r="C154" s="19" t="s">
        <v>4999</v>
      </c>
    </row>
    <row r="155" spans="1:3" x14ac:dyDescent="0.2">
      <c r="A155" s="19">
        <v>153</v>
      </c>
      <c r="B155" s="19" t="s">
        <v>5162</v>
      </c>
      <c r="C155" s="19" t="s">
        <v>4999</v>
      </c>
    </row>
    <row r="156" spans="1:3" ht="38.25" x14ac:dyDescent="0.2">
      <c r="A156" s="19">
        <v>154</v>
      </c>
      <c r="B156" s="19" t="s">
        <v>5163</v>
      </c>
      <c r="C156" s="19" t="s">
        <v>5164</v>
      </c>
    </row>
    <row r="157" spans="1:3" x14ac:dyDescent="0.2">
      <c r="A157" s="19">
        <v>155</v>
      </c>
      <c r="B157" s="19" t="s">
        <v>5165</v>
      </c>
      <c r="C157" s="19" t="s">
        <v>4999</v>
      </c>
    </row>
    <row r="158" spans="1:3" x14ac:dyDescent="0.2">
      <c r="A158" s="19">
        <v>156</v>
      </c>
      <c r="B158" s="19" t="s">
        <v>5166</v>
      </c>
      <c r="C158" s="19" t="s">
        <v>4999</v>
      </c>
    </row>
    <row r="159" spans="1:3" x14ac:dyDescent="0.2">
      <c r="A159" s="19">
        <v>157</v>
      </c>
      <c r="B159" s="19" t="s">
        <v>5167</v>
      </c>
      <c r="C159" s="19" t="s">
        <v>5168</v>
      </c>
    </row>
    <row r="160" spans="1:3" x14ac:dyDescent="0.2">
      <c r="A160" s="19">
        <v>158</v>
      </c>
      <c r="B160" s="19" t="s">
        <v>5169</v>
      </c>
      <c r="C160" s="19" t="s">
        <v>4999</v>
      </c>
    </row>
    <row r="161" spans="1:3" x14ac:dyDescent="0.2">
      <c r="A161" s="19">
        <v>159</v>
      </c>
      <c r="B161" s="19" t="s">
        <v>5170</v>
      </c>
      <c r="C161" s="19" t="s">
        <v>4999</v>
      </c>
    </row>
    <row r="162" spans="1:3" x14ac:dyDescent="0.2">
      <c r="A162" s="19">
        <v>160</v>
      </c>
      <c r="B162" s="19" t="s">
        <v>5171</v>
      </c>
      <c r="C162" s="19" t="s">
        <v>4999</v>
      </c>
    </row>
    <row r="163" spans="1:3" x14ac:dyDescent="0.2">
      <c r="A163" s="19">
        <v>161</v>
      </c>
      <c r="B163" s="19" t="s">
        <v>5172</v>
      </c>
      <c r="C163" s="19" t="s">
        <v>5173</v>
      </c>
    </row>
    <row r="164" spans="1:3" x14ac:dyDescent="0.2">
      <c r="A164" s="19">
        <v>162</v>
      </c>
      <c r="B164" s="19" t="s">
        <v>5174</v>
      </c>
      <c r="C164" s="19" t="s">
        <v>4999</v>
      </c>
    </row>
    <row r="165" spans="1:3" x14ac:dyDescent="0.2">
      <c r="A165" s="19">
        <v>163</v>
      </c>
      <c r="B165" s="19" t="s">
        <v>5175</v>
      </c>
      <c r="C165" s="19" t="s">
        <v>5176</v>
      </c>
    </row>
    <row r="166" spans="1:3" x14ac:dyDescent="0.2">
      <c r="A166" s="19">
        <v>164</v>
      </c>
      <c r="B166" s="19" t="s">
        <v>5177</v>
      </c>
      <c r="C166" s="19" t="s">
        <v>5178</v>
      </c>
    </row>
    <row r="167" spans="1:3" x14ac:dyDescent="0.2">
      <c r="A167" s="19">
        <v>165</v>
      </c>
      <c r="B167" s="19">
        <v>3301</v>
      </c>
      <c r="C167" s="19" t="s">
        <v>5179</v>
      </c>
    </row>
    <row r="168" spans="1:3" x14ac:dyDescent="0.2">
      <c r="A168" s="19">
        <v>166</v>
      </c>
      <c r="B168" s="19" t="s">
        <v>5180</v>
      </c>
      <c r="C168" s="19" t="s">
        <v>4999</v>
      </c>
    </row>
    <row r="169" spans="1:3" x14ac:dyDescent="0.2">
      <c r="A169" s="19">
        <v>167</v>
      </c>
      <c r="B169" s="19" t="s">
        <v>5181</v>
      </c>
      <c r="C169" s="19" t="s">
        <v>4999</v>
      </c>
    </row>
    <row r="170" spans="1:3" x14ac:dyDescent="0.2">
      <c r="A170" s="19">
        <v>168</v>
      </c>
      <c r="B170" s="19" t="s">
        <v>5182</v>
      </c>
      <c r="C170" s="19" t="s">
        <v>4999</v>
      </c>
    </row>
    <row r="171" spans="1:3" x14ac:dyDescent="0.2">
      <c r="A171" s="19">
        <v>169</v>
      </c>
      <c r="B171" s="19" t="s">
        <v>5183</v>
      </c>
      <c r="C171" s="19" t="s">
        <v>4999</v>
      </c>
    </row>
    <row r="172" spans="1:3" x14ac:dyDescent="0.2">
      <c r="A172" s="19">
        <v>170</v>
      </c>
      <c r="B172" s="19" t="s">
        <v>5184</v>
      </c>
      <c r="C172" s="19" t="s">
        <v>4999</v>
      </c>
    </row>
    <row r="173" spans="1:3" x14ac:dyDescent="0.2">
      <c r="A173" s="19">
        <v>171</v>
      </c>
      <c r="B173" s="19" t="s">
        <v>5185</v>
      </c>
      <c r="C173" s="19" t="s">
        <v>4999</v>
      </c>
    </row>
    <row r="174" spans="1:3" x14ac:dyDescent="0.2">
      <c r="A174" s="19">
        <v>172</v>
      </c>
      <c r="B174" s="19" t="s">
        <v>5186</v>
      </c>
      <c r="C174" s="19" t="s">
        <v>4999</v>
      </c>
    </row>
    <row r="175" spans="1:3" x14ac:dyDescent="0.2">
      <c r="A175" s="19">
        <v>173</v>
      </c>
      <c r="B175" s="19" t="s">
        <v>5187</v>
      </c>
      <c r="C175" s="19" t="s">
        <v>5188</v>
      </c>
    </row>
    <row r="176" spans="1:3" x14ac:dyDescent="0.2">
      <c r="A176" s="19">
        <v>174</v>
      </c>
      <c r="B176" s="19" t="s">
        <v>5189</v>
      </c>
      <c r="C176" s="19" t="s">
        <v>5190</v>
      </c>
    </row>
    <row r="177" spans="1:3" x14ac:dyDescent="0.2">
      <c r="A177" s="19">
        <v>175</v>
      </c>
      <c r="B177" s="19" t="s">
        <v>5191</v>
      </c>
      <c r="C177" s="19" t="s">
        <v>4999</v>
      </c>
    </row>
    <row r="178" spans="1:3" x14ac:dyDescent="0.2">
      <c r="A178" s="19">
        <v>176</v>
      </c>
      <c r="B178" s="19" t="s">
        <v>5192</v>
      </c>
      <c r="C178" s="19" t="s">
        <v>4999</v>
      </c>
    </row>
    <row r="179" spans="1:3" x14ac:dyDescent="0.2">
      <c r="A179" s="19">
        <v>177</v>
      </c>
      <c r="B179" s="19" t="s">
        <v>5193</v>
      </c>
      <c r="C179" s="19" t="s">
        <v>4999</v>
      </c>
    </row>
    <row r="180" spans="1:3" x14ac:dyDescent="0.2">
      <c r="A180" s="19">
        <v>178</v>
      </c>
      <c r="B180" s="19" t="s">
        <v>5194</v>
      </c>
      <c r="C180" s="19" t="s">
        <v>4999</v>
      </c>
    </row>
    <row r="181" spans="1:3" x14ac:dyDescent="0.2">
      <c r="A181" s="19">
        <v>179</v>
      </c>
      <c r="B181" s="19" t="s">
        <v>5195</v>
      </c>
      <c r="C181" s="19" t="s">
        <v>4999</v>
      </c>
    </row>
    <row r="182" spans="1:3" x14ac:dyDescent="0.2">
      <c r="A182" s="19">
        <v>180</v>
      </c>
      <c r="B182" s="19" t="s">
        <v>5196</v>
      </c>
      <c r="C182" s="19" t="s">
        <v>5197</v>
      </c>
    </row>
    <row r="183" spans="1:3" x14ac:dyDescent="0.2">
      <c r="A183" s="19">
        <v>181</v>
      </c>
      <c r="B183" s="19" t="s">
        <v>5198</v>
      </c>
      <c r="C183" s="19" t="s">
        <v>4999</v>
      </c>
    </row>
    <row r="184" spans="1:3" x14ac:dyDescent="0.2">
      <c r="A184" s="19">
        <v>182</v>
      </c>
      <c r="B184" s="19" t="s">
        <v>5199</v>
      </c>
      <c r="C184" s="19" t="s">
        <v>4999</v>
      </c>
    </row>
    <row r="185" spans="1:3" x14ac:dyDescent="0.2">
      <c r="A185" s="19">
        <v>183</v>
      </c>
      <c r="B185" s="19">
        <v>3605</v>
      </c>
      <c r="C185" s="19" t="s">
        <v>4999</v>
      </c>
    </row>
    <row r="186" spans="1:3" x14ac:dyDescent="0.2">
      <c r="A186" s="19">
        <v>184</v>
      </c>
      <c r="B186" s="19" t="s">
        <v>5200</v>
      </c>
      <c r="C186" s="19" t="s">
        <v>5201</v>
      </c>
    </row>
    <row r="187" spans="1:3" x14ac:dyDescent="0.2">
      <c r="A187" s="19">
        <v>185</v>
      </c>
      <c r="B187" s="19" t="s">
        <v>5202</v>
      </c>
      <c r="C187" s="19" t="s">
        <v>4999</v>
      </c>
    </row>
    <row r="188" spans="1:3" x14ac:dyDescent="0.2">
      <c r="A188" s="19">
        <v>186</v>
      </c>
      <c r="B188" s="19" t="s">
        <v>5203</v>
      </c>
      <c r="C188" s="19" t="s">
        <v>4999</v>
      </c>
    </row>
    <row r="189" spans="1:3" x14ac:dyDescent="0.2">
      <c r="A189" s="19">
        <v>187</v>
      </c>
      <c r="B189" s="19" t="s">
        <v>5204</v>
      </c>
      <c r="C189" s="19" t="s">
        <v>4999</v>
      </c>
    </row>
    <row r="190" spans="1:3" x14ac:dyDescent="0.2">
      <c r="A190" s="19">
        <v>188</v>
      </c>
      <c r="B190" s="19" t="s">
        <v>5205</v>
      </c>
      <c r="C190" s="19" t="s">
        <v>4999</v>
      </c>
    </row>
    <row r="191" spans="1:3" x14ac:dyDescent="0.2">
      <c r="A191" s="19">
        <v>189</v>
      </c>
      <c r="B191" s="19" t="s">
        <v>5206</v>
      </c>
      <c r="C191" s="19" t="s">
        <v>4999</v>
      </c>
    </row>
    <row r="192" spans="1:3" x14ac:dyDescent="0.2">
      <c r="A192" s="19">
        <v>190</v>
      </c>
      <c r="B192" s="19" t="s">
        <v>5207</v>
      </c>
      <c r="C192" s="19" t="s">
        <v>4999</v>
      </c>
    </row>
    <row r="193" spans="1:3" x14ac:dyDescent="0.2">
      <c r="A193" s="19">
        <v>191</v>
      </c>
      <c r="B193" s="19" t="s">
        <v>5208</v>
      </c>
      <c r="C193" s="19" t="s">
        <v>4999</v>
      </c>
    </row>
    <row r="194" spans="1:3" x14ac:dyDescent="0.2">
      <c r="A194" s="19">
        <v>192</v>
      </c>
      <c r="B194" s="19" t="s">
        <v>5209</v>
      </c>
      <c r="C194" s="19" t="s">
        <v>4999</v>
      </c>
    </row>
    <row r="195" spans="1:3" ht="25.5" x14ac:dyDescent="0.2">
      <c r="A195" s="19">
        <v>193</v>
      </c>
      <c r="B195" s="19">
        <v>3917</v>
      </c>
      <c r="C195" s="19" t="s">
        <v>5210</v>
      </c>
    </row>
    <row r="196" spans="1:3" x14ac:dyDescent="0.2">
      <c r="A196" s="19">
        <v>194</v>
      </c>
      <c r="B196" s="19" t="s">
        <v>5211</v>
      </c>
      <c r="C196" s="19" t="s">
        <v>4999</v>
      </c>
    </row>
    <row r="197" spans="1:3" x14ac:dyDescent="0.2">
      <c r="A197" s="19">
        <v>195</v>
      </c>
      <c r="B197" s="19" t="s">
        <v>5212</v>
      </c>
      <c r="C197" s="19" t="s">
        <v>4999</v>
      </c>
    </row>
    <row r="198" spans="1:3" x14ac:dyDescent="0.2">
      <c r="A198" s="19">
        <v>196</v>
      </c>
      <c r="B198" s="19" t="s">
        <v>5213</v>
      </c>
      <c r="C198" s="19" t="s">
        <v>4999</v>
      </c>
    </row>
    <row r="199" spans="1:3" x14ac:dyDescent="0.2">
      <c r="A199" s="19">
        <v>197</v>
      </c>
      <c r="B199" s="19" t="s">
        <v>5214</v>
      </c>
      <c r="C199" s="19" t="s">
        <v>4999</v>
      </c>
    </row>
    <row r="200" spans="1:3" x14ac:dyDescent="0.2">
      <c r="A200" s="19">
        <v>198</v>
      </c>
      <c r="B200" s="19" t="s">
        <v>5215</v>
      </c>
      <c r="C200" s="19" t="s">
        <v>4999</v>
      </c>
    </row>
    <row r="201" spans="1:3" x14ac:dyDescent="0.2">
      <c r="A201" s="19">
        <v>199</v>
      </c>
      <c r="B201" s="19" t="s">
        <v>5216</v>
      </c>
      <c r="C201" s="19" t="s">
        <v>4999</v>
      </c>
    </row>
    <row r="202" spans="1:3" x14ac:dyDescent="0.2">
      <c r="A202" s="19">
        <v>200</v>
      </c>
      <c r="B202" s="19" t="s">
        <v>5217</v>
      </c>
      <c r="C202" s="19" t="s">
        <v>4999</v>
      </c>
    </row>
    <row r="203" spans="1:3" x14ac:dyDescent="0.2">
      <c r="A203" s="19">
        <v>201</v>
      </c>
      <c r="B203" s="19" t="s">
        <v>5218</v>
      </c>
      <c r="C203" s="19" t="s">
        <v>4999</v>
      </c>
    </row>
    <row r="204" spans="1:3" x14ac:dyDescent="0.2">
      <c r="A204" s="19">
        <v>202</v>
      </c>
      <c r="B204" s="19" t="s">
        <v>5219</v>
      </c>
      <c r="C204" s="19" t="s">
        <v>4999</v>
      </c>
    </row>
    <row r="205" spans="1:3" x14ac:dyDescent="0.2">
      <c r="A205" s="19">
        <v>203</v>
      </c>
      <c r="B205" s="19" t="s">
        <v>5220</v>
      </c>
      <c r="C205" s="19" t="s">
        <v>4999</v>
      </c>
    </row>
    <row r="206" spans="1:3" x14ac:dyDescent="0.2">
      <c r="A206" s="19">
        <v>204</v>
      </c>
      <c r="B206" s="19" t="s">
        <v>5221</v>
      </c>
      <c r="C206" s="19" t="s">
        <v>4999</v>
      </c>
    </row>
    <row r="207" spans="1:3" x14ac:dyDescent="0.2">
      <c r="A207" s="19">
        <v>205</v>
      </c>
      <c r="B207" s="19" t="s">
        <v>5222</v>
      </c>
      <c r="C207" s="19" t="s">
        <v>4999</v>
      </c>
    </row>
    <row r="208" spans="1:3" x14ac:dyDescent="0.2">
      <c r="A208" s="19">
        <v>206</v>
      </c>
      <c r="B208" s="19" t="s">
        <v>5223</v>
      </c>
      <c r="C208" s="19" t="s">
        <v>4999</v>
      </c>
    </row>
    <row r="209" spans="1:3" x14ac:dyDescent="0.2">
      <c r="A209" s="19">
        <v>207</v>
      </c>
      <c r="B209" s="19" t="s">
        <v>5224</v>
      </c>
      <c r="C209" s="19" t="s">
        <v>4999</v>
      </c>
    </row>
    <row r="210" spans="1:3" x14ac:dyDescent="0.2">
      <c r="A210" s="19">
        <v>208</v>
      </c>
      <c r="B210" s="19" t="s">
        <v>5225</v>
      </c>
      <c r="C210" s="19" t="s">
        <v>4999</v>
      </c>
    </row>
    <row r="211" spans="1:3" x14ac:dyDescent="0.2">
      <c r="A211" s="19">
        <v>209</v>
      </c>
      <c r="B211" s="19" t="s">
        <v>5226</v>
      </c>
      <c r="C211" s="19" t="s">
        <v>4999</v>
      </c>
    </row>
    <row r="212" spans="1:3" x14ac:dyDescent="0.2">
      <c r="A212" s="19">
        <v>210</v>
      </c>
      <c r="B212" s="19" t="s">
        <v>5227</v>
      </c>
      <c r="C212" s="19" t="s">
        <v>4999</v>
      </c>
    </row>
    <row r="213" spans="1:3" x14ac:dyDescent="0.2">
      <c r="A213" s="19">
        <v>211</v>
      </c>
      <c r="B213" s="19" t="s">
        <v>5228</v>
      </c>
      <c r="C213" s="19" t="s">
        <v>4999</v>
      </c>
    </row>
    <row r="214" spans="1:3" x14ac:dyDescent="0.2">
      <c r="A214" s="19">
        <v>212</v>
      </c>
      <c r="B214" s="19" t="s">
        <v>5229</v>
      </c>
      <c r="C214" s="19" t="s">
        <v>4999</v>
      </c>
    </row>
    <row r="215" spans="1:3" x14ac:dyDescent="0.2">
      <c r="A215" s="19">
        <v>213</v>
      </c>
      <c r="B215" s="19" t="s">
        <v>5230</v>
      </c>
      <c r="C215" s="19" t="s">
        <v>4999</v>
      </c>
    </row>
    <row r="216" spans="1:3" x14ac:dyDescent="0.2">
      <c r="A216" s="19">
        <v>214</v>
      </c>
      <c r="B216" s="19" t="s">
        <v>5231</v>
      </c>
      <c r="C216" s="19" t="s">
        <v>4999</v>
      </c>
    </row>
    <row r="217" spans="1:3" x14ac:dyDescent="0.2">
      <c r="A217" s="19">
        <v>215</v>
      </c>
      <c r="B217" s="19" t="s">
        <v>5232</v>
      </c>
      <c r="C217" s="19" t="s">
        <v>4999</v>
      </c>
    </row>
    <row r="218" spans="1:3" x14ac:dyDescent="0.2">
      <c r="A218" s="19">
        <v>216</v>
      </c>
      <c r="B218" s="19" t="s">
        <v>5233</v>
      </c>
      <c r="C218" s="19" t="s">
        <v>4999</v>
      </c>
    </row>
    <row r="219" spans="1:3" x14ac:dyDescent="0.2">
      <c r="A219" s="19">
        <v>217</v>
      </c>
      <c r="B219" s="19" t="s">
        <v>5234</v>
      </c>
      <c r="C219" s="19" t="s">
        <v>4999</v>
      </c>
    </row>
    <row r="220" spans="1:3" x14ac:dyDescent="0.2">
      <c r="A220" s="19">
        <v>218</v>
      </c>
      <c r="B220" s="19" t="s">
        <v>5235</v>
      </c>
      <c r="C220" s="19" t="s">
        <v>4999</v>
      </c>
    </row>
    <row r="221" spans="1:3" x14ac:dyDescent="0.2">
      <c r="A221" s="19">
        <v>219</v>
      </c>
      <c r="B221" s="19" t="s">
        <v>5236</v>
      </c>
      <c r="C221" s="19" t="s">
        <v>4999</v>
      </c>
    </row>
    <row r="222" spans="1:3" x14ac:dyDescent="0.2">
      <c r="A222" s="19">
        <v>220</v>
      </c>
      <c r="B222" s="19" t="s">
        <v>5237</v>
      </c>
      <c r="C222" s="19" t="s">
        <v>4999</v>
      </c>
    </row>
    <row r="223" spans="1:3" x14ac:dyDescent="0.2">
      <c r="A223" s="19">
        <v>221</v>
      </c>
      <c r="B223" s="19" t="s">
        <v>5238</v>
      </c>
      <c r="C223" s="19" t="s">
        <v>4999</v>
      </c>
    </row>
    <row r="224" spans="1:3" x14ac:dyDescent="0.2">
      <c r="A224" s="19">
        <v>222</v>
      </c>
      <c r="B224" s="19" t="s">
        <v>5239</v>
      </c>
      <c r="C224" s="19" t="s">
        <v>4999</v>
      </c>
    </row>
    <row r="225" spans="1:3" x14ac:dyDescent="0.2">
      <c r="A225" s="19">
        <v>223</v>
      </c>
      <c r="B225" s="19" t="s">
        <v>5240</v>
      </c>
      <c r="C225" s="19" t="s">
        <v>4999</v>
      </c>
    </row>
    <row r="226" spans="1:3" x14ac:dyDescent="0.2">
      <c r="A226" s="19">
        <v>224</v>
      </c>
      <c r="B226" s="19" t="s">
        <v>5241</v>
      </c>
      <c r="C226" s="19" t="s">
        <v>4999</v>
      </c>
    </row>
    <row r="227" spans="1:3" x14ac:dyDescent="0.2">
      <c r="A227" s="19">
        <v>225</v>
      </c>
      <c r="B227" s="19" t="s">
        <v>5242</v>
      </c>
      <c r="C227" s="19" t="s">
        <v>4999</v>
      </c>
    </row>
    <row r="228" spans="1:3" x14ac:dyDescent="0.2">
      <c r="A228" s="19">
        <v>226</v>
      </c>
      <c r="B228" s="19" t="s">
        <v>5243</v>
      </c>
      <c r="C228" s="19" t="s">
        <v>4999</v>
      </c>
    </row>
    <row r="229" spans="1:3" x14ac:dyDescent="0.2">
      <c r="A229" s="19">
        <v>227</v>
      </c>
      <c r="B229" s="19" t="s">
        <v>5244</v>
      </c>
      <c r="C229" s="19" t="s">
        <v>4999</v>
      </c>
    </row>
    <row r="230" spans="1:3" x14ac:dyDescent="0.2">
      <c r="A230" s="19">
        <v>228</v>
      </c>
      <c r="B230" s="19" t="s">
        <v>5245</v>
      </c>
      <c r="C230" s="19" t="s">
        <v>4999</v>
      </c>
    </row>
    <row r="231" spans="1:3" x14ac:dyDescent="0.2">
      <c r="A231" s="19">
        <v>229</v>
      </c>
      <c r="B231" s="19" t="s">
        <v>5246</v>
      </c>
      <c r="C231" s="19" t="s">
        <v>4999</v>
      </c>
    </row>
    <row r="232" spans="1:3" x14ac:dyDescent="0.2">
      <c r="A232" s="19">
        <v>230</v>
      </c>
      <c r="B232" s="19" t="s">
        <v>5247</v>
      </c>
      <c r="C232" s="19" t="s">
        <v>4999</v>
      </c>
    </row>
    <row r="233" spans="1:3" x14ac:dyDescent="0.2">
      <c r="A233" s="19">
        <v>231</v>
      </c>
      <c r="B233" s="19" t="s">
        <v>5248</v>
      </c>
      <c r="C233" s="19" t="s">
        <v>4999</v>
      </c>
    </row>
    <row r="234" spans="1:3" x14ac:dyDescent="0.2">
      <c r="A234" s="19">
        <v>232</v>
      </c>
      <c r="B234" s="19" t="s">
        <v>5249</v>
      </c>
      <c r="C234" s="19" t="s">
        <v>4999</v>
      </c>
    </row>
    <row r="235" spans="1:3" x14ac:dyDescent="0.2">
      <c r="A235" s="19">
        <v>233</v>
      </c>
      <c r="B235" s="19" t="s">
        <v>5250</v>
      </c>
      <c r="C235" s="19" t="s">
        <v>4999</v>
      </c>
    </row>
    <row r="236" spans="1:3" x14ac:dyDescent="0.2">
      <c r="A236" s="19">
        <v>234</v>
      </c>
      <c r="B236" s="19" t="s">
        <v>5251</v>
      </c>
      <c r="C236" s="19" t="s">
        <v>4999</v>
      </c>
    </row>
    <row r="237" spans="1:3" x14ac:dyDescent="0.2">
      <c r="A237" s="19">
        <v>235</v>
      </c>
      <c r="B237" s="19" t="s">
        <v>5252</v>
      </c>
      <c r="C237" s="19" t="s">
        <v>5253</v>
      </c>
    </row>
    <row r="238" spans="1:3" x14ac:dyDescent="0.2">
      <c r="A238" s="19">
        <v>236</v>
      </c>
      <c r="B238" s="19" t="s">
        <v>5254</v>
      </c>
      <c r="C238" s="19" t="s">
        <v>4999</v>
      </c>
    </row>
    <row r="239" spans="1:3" x14ac:dyDescent="0.2">
      <c r="A239" s="19">
        <v>237</v>
      </c>
      <c r="B239" s="19" t="s">
        <v>5255</v>
      </c>
      <c r="C239" s="19" t="s">
        <v>4999</v>
      </c>
    </row>
    <row r="240" spans="1:3" x14ac:dyDescent="0.2">
      <c r="A240" s="19">
        <v>238</v>
      </c>
      <c r="B240" s="19" t="s">
        <v>5256</v>
      </c>
      <c r="C240" s="19" t="s">
        <v>4999</v>
      </c>
    </row>
    <row r="241" spans="1:3" x14ac:dyDescent="0.2">
      <c r="A241" s="19">
        <v>239</v>
      </c>
      <c r="B241" s="19" t="s">
        <v>5257</v>
      </c>
      <c r="C241" s="19" t="s">
        <v>4999</v>
      </c>
    </row>
    <row r="242" spans="1:3" x14ac:dyDescent="0.2">
      <c r="A242" s="19">
        <v>240</v>
      </c>
      <c r="B242" s="19" t="s">
        <v>5258</v>
      </c>
      <c r="C242" s="19" t="s">
        <v>4999</v>
      </c>
    </row>
    <row r="243" spans="1:3" x14ac:dyDescent="0.2">
      <c r="A243" s="19">
        <v>241</v>
      </c>
      <c r="B243" s="19" t="s">
        <v>5259</v>
      </c>
      <c r="C243" s="19" t="s">
        <v>4999</v>
      </c>
    </row>
    <row r="244" spans="1:3" x14ac:dyDescent="0.2">
      <c r="A244" s="19">
        <v>242</v>
      </c>
      <c r="B244" s="19" t="s">
        <v>5260</v>
      </c>
      <c r="C244" s="19" t="s">
        <v>4999</v>
      </c>
    </row>
    <row r="245" spans="1:3" x14ac:dyDescent="0.2">
      <c r="A245" s="19">
        <v>243</v>
      </c>
      <c r="B245" s="19" t="s">
        <v>5261</v>
      </c>
      <c r="C245" s="19" t="s">
        <v>4999</v>
      </c>
    </row>
    <row r="246" spans="1:3" x14ac:dyDescent="0.2">
      <c r="A246" s="19">
        <v>244</v>
      </c>
      <c r="B246" s="19" t="s">
        <v>5262</v>
      </c>
      <c r="C246" s="19" t="s">
        <v>4999</v>
      </c>
    </row>
    <row r="247" spans="1:3" x14ac:dyDescent="0.2">
      <c r="A247" s="19">
        <v>245</v>
      </c>
      <c r="B247" s="19" t="s">
        <v>5263</v>
      </c>
      <c r="C247" s="19" t="s">
        <v>4999</v>
      </c>
    </row>
    <row r="248" spans="1:3" x14ac:dyDescent="0.2">
      <c r="A248" s="19">
        <v>246</v>
      </c>
      <c r="B248" s="19" t="s">
        <v>5264</v>
      </c>
      <c r="C248" s="19" t="s">
        <v>4999</v>
      </c>
    </row>
    <row r="249" spans="1:3" x14ac:dyDescent="0.2">
      <c r="A249" s="19">
        <v>247</v>
      </c>
      <c r="B249" s="19" t="s">
        <v>5265</v>
      </c>
      <c r="C249" s="19" t="s">
        <v>4999</v>
      </c>
    </row>
    <row r="250" spans="1:3" x14ac:dyDescent="0.2">
      <c r="A250" s="19">
        <v>248</v>
      </c>
      <c r="B250" s="19" t="s">
        <v>5266</v>
      </c>
      <c r="C250" s="19" t="s">
        <v>4999</v>
      </c>
    </row>
    <row r="251" spans="1:3" x14ac:dyDescent="0.2">
      <c r="A251" s="19">
        <v>249</v>
      </c>
      <c r="B251" s="19" t="s">
        <v>5267</v>
      </c>
      <c r="C251" s="19" t="s">
        <v>4999</v>
      </c>
    </row>
    <row r="252" spans="1:3" x14ac:dyDescent="0.2">
      <c r="A252" s="19">
        <v>250</v>
      </c>
      <c r="B252" s="19" t="s">
        <v>5268</v>
      </c>
      <c r="C252" s="19" t="s">
        <v>4999</v>
      </c>
    </row>
    <row r="253" spans="1:3" x14ac:dyDescent="0.2">
      <c r="A253" s="19">
        <v>251</v>
      </c>
      <c r="B253" s="19" t="s">
        <v>5269</v>
      </c>
      <c r="C253" s="19" t="s">
        <v>4999</v>
      </c>
    </row>
    <row r="254" spans="1:3" x14ac:dyDescent="0.2">
      <c r="A254" s="19">
        <v>252</v>
      </c>
      <c r="B254" s="19" t="s">
        <v>5270</v>
      </c>
      <c r="C254" s="19" t="s">
        <v>4999</v>
      </c>
    </row>
    <row r="255" spans="1:3" x14ac:dyDescent="0.2">
      <c r="A255" s="19">
        <v>253</v>
      </c>
      <c r="B255" s="19" t="s">
        <v>5271</v>
      </c>
      <c r="C255" s="19" t="s">
        <v>4999</v>
      </c>
    </row>
    <row r="256" spans="1:3" x14ac:dyDescent="0.2">
      <c r="A256" s="19">
        <v>254</v>
      </c>
      <c r="B256" s="19" t="s">
        <v>5272</v>
      </c>
      <c r="C256" s="19" t="s">
        <v>5273</v>
      </c>
    </row>
    <row r="257" spans="1:3" x14ac:dyDescent="0.2">
      <c r="A257" s="19">
        <v>255</v>
      </c>
      <c r="B257" s="19" t="s">
        <v>5274</v>
      </c>
      <c r="C257" s="19" t="s">
        <v>4999</v>
      </c>
    </row>
    <row r="258" spans="1:3" x14ac:dyDescent="0.2">
      <c r="A258" s="19">
        <v>256</v>
      </c>
      <c r="B258" s="19" t="s">
        <v>5275</v>
      </c>
      <c r="C258" s="19" t="s">
        <v>4999</v>
      </c>
    </row>
    <row r="259" spans="1:3" x14ac:dyDescent="0.2">
      <c r="A259" s="19">
        <v>257</v>
      </c>
      <c r="B259" s="19" t="s">
        <v>5276</v>
      </c>
      <c r="C259" s="19" t="s">
        <v>4999</v>
      </c>
    </row>
    <row r="260" spans="1:3" x14ac:dyDescent="0.2">
      <c r="A260" s="19">
        <v>258</v>
      </c>
      <c r="B260" s="19" t="s">
        <v>5277</v>
      </c>
      <c r="C260" s="19" t="s">
        <v>4999</v>
      </c>
    </row>
    <row r="261" spans="1:3" x14ac:dyDescent="0.2">
      <c r="A261" s="19">
        <v>259</v>
      </c>
      <c r="B261" s="19" t="s">
        <v>5278</v>
      </c>
      <c r="C261" s="19" t="s">
        <v>4999</v>
      </c>
    </row>
    <row r="262" spans="1:3" x14ac:dyDescent="0.2">
      <c r="A262" s="19">
        <v>260</v>
      </c>
      <c r="B262" s="19" t="s">
        <v>5279</v>
      </c>
      <c r="C262" s="19" t="s">
        <v>4999</v>
      </c>
    </row>
    <row r="263" spans="1:3" x14ac:dyDescent="0.2">
      <c r="A263" s="19">
        <v>261</v>
      </c>
      <c r="B263" s="19" t="s">
        <v>5280</v>
      </c>
      <c r="C263" s="19" t="s">
        <v>4999</v>
      </c>
    </row>
    <row r="264" spans="1:3" x14ac:dyDescent="0.2">
      <c r="A264" s="19">
        <v>262</v>
      </c>
      <c r="B264" s="19" t="s">
        <v>5281</v>
      </c>
      <c r="C264" s="19" t="s">
        <v>4999</v>
      </c>
    </row>
    <row r="265" spans="1:3" x14ac:dyDescent="0.2">
      <c r="A265" s="19">
        <v>263</v>
      </c>
      <c r="B265" s="19" t="s">
        <v>5282</v>
      </c>
      <c r="C265" s="19" t="s">
        <v>4999</v>
      </c>
    </row>
    <row r="266" spans="1:3" x14ac:dyDescent="0.2">
      <c r="A266" s="19">
        <v>264</v>
      </c>
      <c r="B266" s="19" t="s">
        <v>5283</v>
      </c>
      <c r="C266" s="19" t="s">
        <v>4999</v>
      </c>
    </row>
    <row r="267" spans="1:3" x14ac:dyDescent="0.2">
      <c r="A267" s="19">
        <v>265</v>
      </c>
      <c r="B267" s="19" t="s">
        <v>5284</v>
      </c>
      <c r="C267" s="19" t="s">
        <v>4999</v>
      </c>
    </row>
    <row r="268" spans="1:3" x14ac:dyDescent="0.2">
      <c r="A268" s="19">
        <v>266</v>
      </c>
      <c r="B268" s="19" t="s">
        <v>5285</v>
      </c>
      <c r="C268" s="19" t="s">
        <v>4999</v>
      </c>
    </row>
    <row r="269" spans="1:3" x14ac:dyDescent="0.2">
      <c r="A269" s="19">
        <v>267</v>
      </c>
      <c r="B269" s="19" t="s">
        <v>5286</v>
      </c>
      <c r="C269" s="19" t="s">
        <v>4999</v>
      </c>
    </row>
    <row r="270" spans="1:3" x14ac:dyDescent="0.2">
      <c r="A270" s="19">
        <v>268</v>
      </c>
      <c r="B270" s="19" t="s">
        <v>5287</v>
      </c>
      <c r="C270" s="19" t="s">
        <v>4999</v>
      </c>
    </row>
    <row r="271" spans="1:3" x14ac:dyDescent="0.2">
      <c r="A271" s="19">
        <v>269</v>
      </c>
      <c r="B271" s="19" t="s">
        <v>5288</v>
      </c>
      <c r="C271" s="19" t="s">
        <v>4999</v>
      </c>
    </row>
    <row r="272" spans="1:3" x14ac:dyDescent="0.2">
      <c r="A272" s="19">
        <v>270</v>
      </c>
      <c r="B272" s="19" t="s">
        <v>5289</v>
      </c>
      <c r="C272" s="19" t="s">
        <v>4999</v>
      </c>
    </row>
    <row r="273" spans="1:3" x14ac:dyDescent="0.2">
      <c r="A273" s="19">
        <v>271</v>
      </c>
      <c r="B273" s="19" t="s">
        <v>5290</v>
      </c>
      <c r="C273" s="19" t="s">
        <v>4999</v>
      </c>
    </row>
    <row r="274" spans="1:3" x14ac:dyDescent="0.2">
      <c r="A274" s="19">
        <v>272</v>
      </c>
      <c r="B274" s="19" t="s">
        <v>5291</v>
      </c>
      <c r="C274" s="19" t="s">
        <v>4999</v>
      </c>
    </row>
    <row r="275" spans="1:3" x14ac:dyDescent="0.2">
      <c r="A275" s="19">
        <v>273</v>
      </c>
      <c r="B275" s="19" t="s">
        <v>5292</v>
      </c>
      <c r="C275" s="19" t="s">
        <v>4999</v>
      </c>
    </row>
    <row r="276" spans="1:3" x14ac:dyDescent="0.2">
      <c r="A276" s="19">
        <v>274</v>
      </c>
      <c r="B276" s="19">
        <v>4012</v>
      </c>
      <c r="C276" s="19" t="s">
        <v>5293</v>
      </c>
    </row>
    <row r="277" spans="1:3" x14ac:dyDescent="0.2">
      <c r="A277" s="19">
        <v>275</v>
      </c>
      <c r="B277" s="19" t="s">
        <v>5294</v>
      </c>
      <c r="C277" s="19" t="s">
        <v>4999</v>
      </c>
    </row>
    <row r="278" spans="1:3" x14ac:dyDescent="0.2">
      <c r="A278" s="19">
        <v>276</v>
      </c>
      <c r="B278" s="19" t="s">
        <v>5295</v>
      </c>
      <c r="C278" s="19" t="s">
        <v>4999</v>
      </c>
    </row>
    <row r="279" spans="1:3" x14ac:dyDescent="0.2">
      <c r="A279" s="19">
        <v>277</v>
      </c>
      <c r="B279" s="19" t="s">
        <v>5296</v>
      </c>
      <c r="C279" s="19" t="s">
        <v>4999</v>
      </c>
    </row>
    <row r="280" spans="1:3" x14ac:dyDescent="0.2">
      <c r="A280" s="19">
        <v>278</v>
      </c>
      <c r="B280" s="19" t="s">
        <v>5297</v>
      </c>
      <c r="C280" s="19" t="s">
        <v>4999</v>
      </c>
    </row>
    <row r="281" spans="1:3" x14ac:dyDescent="0.2">
      <c r="A281" s="19">
        <v>279</v>
      </c>
      <c r="B281" s="19" t="s">
        <v>5298</v>
      </c>
      <c r="C281" s="19" t="s">
        <v>4999</v>
      </c>
    </row>
    <row r="282" spans="1:3" x14ac:dyDescent="0.2">
      <c r="A282" s="19">
        <v>280</v>
      </c>
      <c r="B282" s="19" t="s">
        <v>5299</v>
      </c>
      <c r="C282" s="19" t="s">
        <v>4999</v>
      </c>
    </row>
    <row r="283" spans="1:3" x14ac:dyDescent="0.2">
      <c r="A283" s="19">
        <v>281</v>
      </c>
      <c r="B283" s="19" t="s">
        <v>5300</v>
      </c>
      <c r="C283" s="19" t="s">
        <v>4999</v>
      </c>
    </row>
    <row r="284" spans="1:3" x14ac:dyDescent="0.2">
      <c r="A284" s="19">
        <v>282</v>
      </c>
      <c r="B284" s="19" t="s">
        <v>5301</v>
      </c>
      <c r="C284" s="19" t="s">
        <v>4999</v>
      </c>
    </row>
    <row r="285" spans="1:3" x14ac:dyDescent="0.2">
      <c r="A285" s="19">
        <v>283</v>
      </c>
      <c r="B285" s="19" t="s">
        <v>5302</v>
      </c>
      <c r="C285" s="19" t="s">
        <v>4999</v>
      </c>
    </row>
    <row r="286" spans="1:3" x14ac:dyDescent="0.2">
      <c r="A286" s="19">
        <v>284</v>
      </c>
      <c r="B286" s="19" t="s">
        <v>5303</v>
      </c>
      <c r="C286" s="19" t="s">
        <v>4999</v>
      </c>
    </row>
    <row r="287" spans="1:3" x14ac:dyDescent="0.2">
      <c r="A287" s="19">
        <v>285</v>
      </c>
      <c r="B287" s="19" t="s">
        <v>5304</v>
      </c>
      <c r="C287" s="19" t="s">
        <v>4999</v>
      </c>
    </row>
    <row r="288" spans="1:3" x14ac:dyDescent="0.2">
      <c r="A288" s="19">
        <v>286</v>
      </c>
      <c r="B288" s="19" t="s">
        <v>5305</v>
      </c>
      <c r="C288" s="19" t="s">
        <v>4999</v>
      </c>
    </row>
    <row r="289" spans="1:3" x14ac:dyDescent="0.2">
      <c r="A289" s="19">
        <v>287</v>
      </c>
      <c r="B289" s="19" t="s">
        <v>5306</v>
      </c>
      <c r="C289" s="19" t="s">
        <v>4999</v>
      </c>
    </row>
    <row r="290" spans="1:3" x14ac:dyDescent="0.2">
      <c r="A290" s="19">
        <v>288</v>
      </c>
      <c r="B290" s="19" t="s">
        <v>5307</v>
      </c>
      <c r="C290" s="19" t="s">
        <v>4999</v>
      </c>
    </row>
    <row r="291" spans="1:3" x14ac:dyDescent="0.2">
      <c r="A291" s="19">
        <v>289</v>
      </c>
      <c r="B291" s="19" t="s">
        <v>5308</v>
      </c>
      <c r="C291" s="19" t="s">
        <v>4999</v>
      </c>
    </row>
    <row r="292" spans="1:3" x14ac:dyDescent="0.2">
      <c r="A292" s="19">
        <v>290</v>
      </c>
      <c r="B292" s="19" t="s">
        <v>5309</v>
      </c>
      <c r="C292" s="19" t="s">
        <v>4999</v>
      </c>
    </row>
    <row r="293" spans="1:3" x14ac:dyDescent="0.2">
      <c r="A293" s="19">
        <v>291</v>
      </c>
      <c r="B293" s="19" t="s">
        <v>5310</v>
      </c>
      <c r="C293" s="19" t="s">
        <v>4999</v>
      </c>
    </row>
    <row r="294" spans="1:3" x14ac:dyDescent="0.2">
      <c r="A294" s="19">
        <v>292</v>
      </c>
      <c r="B294" s="19" t="s">
        <v>5311</v>
      </c>
      <c r="C294" s="19" t="s">
        <v>4999</v>
      </c>
    </row>
    <row r="295" spans="1:3" x14ac:dyDescent="0.2">
      <c r="A295" s="19">
        <v>293</v>
      </c>
      <c r="B295" s="19" t="s">
        <v>5312</v>
      </c>
      <c r="C295" s="19" t="s">
        <v>4999</v>
      </c>
    </row>
    <row r="296" spans="1:3" x14ac:dyDescent="0.2">
      <c r="A296" s="19">
        <v>294</v>
      </c>
      <c r="B296" s="19" t="s">
        <v>5313</v>
      </c>
      <c r="C296" s="19" t="s">
        <v>4999</v>
      </c>
    </row>
    <row r="297" spans="1:3" x14ac:dyDescent="0.2">
      <c r="A297" s="19">
        <v>295</v>
      </c>
      <c r="B297" s="19" t="s">
        <v>5314</v>
      </c>
      <c r="C297" s="19" t="s">
        <v>4999</v>
      </c>
    </row>
    <row r="298" spans="1:3" x14ac:dyDescent="0.2">
      <c r="A298" s="19">
        <v>296</v>
      </c>
      <c r="B298" s="19" t="s">
        <v>5315</v>
      </c>
      <c r="C298" s="19" t="s">
        <v>5316</v>
      </c>
    </row>
    <row r="299" spans="1:3" ht="38.25" x14ac:dyDescent="0.2">
      <c r="A299" s="19">
        <v>297</v>
      </c>
      <c r="B299" s="19" t="s">
        <v>5317</v>
      </c>
      <c r="C299" s="19" t="s">
        <v>5318</v>
      </c>
    </row>
    <row r="300" spans="1:3" ht="25.5" x14ac:dyDescent="0.2">
      <c r="A300" s="19">
        <v>298</v>
      </c>
      <c r="B300" s="19" t="s">
        <v>5319</v>
      </c>
      <c r="C300" s="19" t="s">
        <v>5320</v>
      </c>
    </row>
    <row r="301" spans="1:3" ht="25.5" x14ac:dyDescent="0.2">
      <c r="A301" s="19">
        <v>299</v>
      </c>
      <c r="B301" s="19" t="s">
        <v>5321</v>
      </c>
      <c r="C301" s="19" t="s">
        <v>5320</v>
      </c>
    </row>
    <row r="302" spans="1:3" x14ac:dyDescent="0.2">
      <c r="A302" s="19">
        <v>300</v>
      </c>
      <c r="B302" s="19" t="s">
        <v>5322</v>
      </c>
      <c r="C302" s="19" t="s">
        <v>4999</v>
      </c>
    </row>
    <row r="303" spans="1:3" x14ac:dyDescent="0.2">
      <c r="A303" s="19">
        <v>301</v>
      </c>
      <c r="B303" s="19" t="s">
        <v>5323</v>
      </c>
      <c r="C303" s="19" t="s">
        <v>4999</v>
      </c>
    </row>
    <row r="304" spans="1:3" x14ac:dyDescent="0.2">
      <c r="A304" s="19">
        <v>302</v>
      </c>
      <c r="B304" s="19" t="s">
        <v>5324</v>
      </c>
      <c r="C304" s="19" t="s">
        <v>4999</v>
      </c>
    </row>
    <row r="305" spans="1:3" x14ac:dyDescent="0.2">
      <c r="A305" s="19">
        <v>303</v>
      </c>
      <c r="B305" s="19" t="s">
        <v>5325</v>
      </c>
      <c r="C305" s="19" t="s">
        <v>4999</v>
      </c>
    </row>
    <row r="306" spans="1:3" x14ac:dyDescent="0.2">
      <c r="A306" s="19">
        <v>304</v>
      </c>
      <c r="B306" s="19" t="s">
        <v>5326</v>
      </c>
      <c r="C306" s="19" t="s">
        <v>4999</v>
      </c>
    </row>
    <row r="307" spans="1:3" x14ac:dyDescent="0.2">
      <c r="A307" s="19">
        <v>305</v>
      </c>
      <c r="B307" s="19" t="s">
        <v>5327</v>
      </c>
      <c r="C307" s="19" t="s">
        <v>4999</v>
      </c>
    </row>
    <row r="308" spans="1:3" x14ac:dyDescent="0.2">
      <c r="A308" s="19">
        <v>306</v>
      </c>
      <c r="B308" s="19" t="s">
        <v>5328</v>
      </c>
      <c r="C308" s="19" t="s">
        <v>4999</v>
      </c>
    </row>
    <row r="309" spans="1:3" x14ac:dyDescent="0.2">
      <c r="A309" s="19">
        <v>307</v>
      </c>
      <c r="B309" s="19">
        <v>4901</v>
      </c>
      <c r="C309" s="19" t="s">
        <v>4999</v>
      </c>
    </row>
    <row r="310" spans="1:3" x14ac:dyDescent="0.2">
      <c r="A310" s="19">
        <v>308</v>
      </c>
      <c r="B310" s="19" t="s">
        <v>5329</v>
      </c>
      <c r="C310" s="19" t="s">
        <v>4999</v>
      </c>
    </row>
    <row r="311" spans="1:3" x14ac:dyDescent="0.2">
      <c r="A311" s="19">
        <v>309</v>
      </c>
      <c r="B311" s="19" t="s">
        <v>5330</v>
      </c>
      <c r="C311" s="19" t="s">
        <v>4999</v>
      </c>
    </row>
    <row r="312" spans="1:3" x14ac:dyDescent="0.2">
      <c r="A312" s="19">
        <v>310</v>
      </c>
      <c r="B312" s="19" t="s">
        <v>5331</v>
      </c>
      <c r="C312" s="19" t="s">
        <v>4999</v>
      </c>
    </row>
    <row r="313" spans="1:3" x14ac:dyDescent="0.2">
      <c r="A313" s="19">
        <v>311</v>
      </c>
      <c r="B313" s="19" t="s">
        <v>5332</v>
      </c>
      <c r="C313" s="19" t="s">
        <v>4999</v>
      </c>
    </row>
    <row r="314" spans="1:3" x14ac:dyDescent="0.2">
      <c r="A314" s="19">
        <v>312</v>
      </c>
      <c r="B314" s="19" t="s">
        <v>5333</v>
      </c>
      <c r="C314" s="19" t="s">
        <v>4999</v>
      </c>
    </row>
    <row r="315" spans="1:3" x14ac:dyDescent="0.2">
      <c r="A315" s="19">
        <v>313</v>
      </c>
      <c r="B315" s="19" t="s">
        <v>5334</v>
      </c>
      <c r="C315" s="19" t="s">
        <v>4999</v>
      </c>
    </row>
    <row r="316" spans="1:3" x14ac:dyDescent="0.2">
      <c r="A316" s="19">
        <v>314</v>
      </c>
      <c r="B316" s="19" t="s">
        <v>5335</v>
      </c>
      <c r="C316" s="19" t="s">
        <v>4999</v>
      </c>
    </row>
    <row r="317" spans="1:3" x14ac:dyDescent="0.2">
      <c r="A317" s="19">
        <v>315</v>
      </c>
      <c r="B317" s="19" t="s">
        <v>5336</v>
      </c>
      <c r="C317" s="19" t="s">
        <v>4999</v>
      </c>
    </row>
    <row r="318" spans="1:3" x14ac:dyDescent="0.2">
      <c r="A318" s="19">
        <v>316</v>
      </c>
      <c r="B318" s="19" t="s">
        <v>5337</v>
      </c>
      <c r="C318" s="19" t="s">
        <v>4999</v>
      </c>
    </row>
    <row r="319" spans="1:3" x14ac:dyDescent="0.2">
      <c r="A319" s="19">
        <v>317</v>
      </c>
      <c r="B319" s="19" t="s">
        <v>5338</v>
      </c>
      <c r="C319" s="19" t="s">
        <v>4999</v>
      </c>
    </row>
    <row r="320" spans="1:3" x14ac:dyDescent="0.2">
      <c r="A320" s="19">
        <v>318</v>
      </c>
      <c r="B320" s="19" t="s">
        <v>5339</v>
      </c>
      <c r="C320" s="19" t="s">
        <v>4999</v>
      </c>
    </row>
    <row r="321" spans="1:3" x14ac:dyDescent="0.2">
      <c r="A321" s="19">
        <v>319</v>
      </c>
      <c r="B321" s="19" t="s">
        <v>5340</v>
      </c>
      <c r="C321" s="19" t="s">
        <v>4999</v>
      </c>
    </row>
    <row r="322" spans="1:3" x14ac:dyDescent="0.2">
      <c r="A322" s="19">
        <v>320</v>
      </c>
      <c r="B322" s="19" t="s">
        <v>5341</v>
      </c>
      <c r="C322" s="19" t="s">
        <v>4999</v>
      </c>
    </row>
    <row r="323" spans="1:3" x14ac:dyDescent="0.2">
      <c r="A323" s="19">
        <v>321</v>
      </c>
      <c r="B323" s="19" t="s">
        <v>5342</v>
      </c>
      <c r="C323" s="19" t="s">
        <v>4999</v>
      </c>
    </row>
    <row r="324" spans="1:3" x14ac:dyDescent="0.2">
      <c r="A324" s="19">
        <v>322</v>
      </c>
      <c r="B324" s="19" t="s">
        <v>5343</v>
      </c>
      <c r="C324" s="19" t="s">
        <v>4999</v>
      </c>
    </row>
    <row r="325" spans="1:3" x14ac:dyDescent="0.2">
      <c r="A325" s="19">
        <v>323</v>
      </c>
      <c r="B325" s="19" t="s">
        <v>5344</v>
      </c>
      <c r="C325" s="19" t="s">
        <v>4999</v>
      </c>
    </row>
    <row r="326" spans="1:3" x14ac:dyDescent="0.2">
      <c r="A326" s="19">
        <v>324</v>
      </c>
      <c r="B326" s="19" t="s">
        <v>5345</v>
      </c>
      <c r="C326" s="19" t="s">
        <v>4999</v>
      </c>
    </row>
    <row r="327" spans="1:3" x14ac:dyDescent="0.2">
      <c r="A327" s="19">
        <v>325</v>
      </c>
      <c r="B327" s="19" t="s">
        <v>5346</v>
      </c>
      <c r="C327" s="19" t="s">
        <v>4999</v>
      </c>
    </row>
    <row r="328" spans="1:3" x14ac:dyDescent="0.2">
      <c r="A328" s="19">
        <v>326</v>
      </c>
      <c r="B328" s="19" t="s">
        <v>5347</v>
      </c>
      <c r="C328" s="19" t="s">
        <v>4999</v>
      </c>
    </row>
    <row r="329" spans="1:3" x14ac:dyDescent="0.2">
      <c r="A329" s="19">
        <v>327</v>
      </c>
      <c r="B329" s="19" t="s">
        <v>5348</v>
      </c>
      <c r="C329" s="19" t="s">
        <v>4999</v>
      </c>
    </row>
    <row r="330" spans="1:3" x14ac:dyDescent="0.2">
      <c r="A330" s="19">
        <v>328</v>
      </c>
      <c r="B330" s="19" t="s">
        <v>5349</v>
      </c>
      <c r="C330" s="19" t="s">
        <v>4999</v>
      </c>
    </row>
    <row r="331" spans="1:3" x14ac:dyDescent="0.2">
      <c r="A331" s="19">
        <v>329</v>
      </c>
      <c r="B331" s="19" t="s">
        <v>5350</v>
      </c>
      <c r="C331" s="19" t="s">
        <v>4999</v>
      </c>
    </row>
    <row r="332" spans="1:3" ht="25.5" x14ac:dyDescent="0.2">
      <c r="A332" s="19">
        <v>330</v>
      </c>
      <c r="B332" s="19" t="s">
        <v>5351</v>
      </c>
      <c r="C332" s="19" t="s">
        <v>5352</v>
      </c>
    </row>
    <row r="333" spans="1:3" x14ac:dyDescent="0.2">
      <c r="A333" s="19">
        <v>331</v>
      </c>
      <c r="B333" s="19" t="s">
        <v>5353</v>
      </c>
      <c r="C333" s="19" t="s">
        <v>4999</v>
      </c>
    </row>
    <row r="334" spans="1:3" x14ac:dyDescent="0.2">
      <c r="A334" s="19">
        <v>332</v>
      </c>
      <c r="B334" s="19" t="s">
        <v>5354</v>
      </c>
      <c r="C334" s="19" t="s">
        <v>4999</v>
      </c>
    </row>
    <row r="335" spans="1:3" x14ac:dyDescent="0.2">
      <c r="A335" s="19">
        <v>333</v>
      </c>
      <c r="B335" s="19" t="s">
        <v>5355</v>
      </c>
      <c r="C335" s="19" t="s">
        <v>4999</v>
      </c>
    </row>
    <row r="336" spans="1:3" x14ac:dyDescent="0.2">
      <c r="A336" s="19">
        <v>334</v>
      </c>
      <c r="B336" s="19" t="s">
        <v>5356</v>
      </c>
      <c r="C336" s="19" t="s">
        <v>4999</v>
      </c>
    </row>
    <row r="337" spans="1:3" x14ac:dyDescent="0.2">
      <c r="A337" s="19">
        <v>335</v>
      </c>
      <c r="B337" s="19" t="s">
        <v>5357</v>
      </c>
      <c r="C337" s="19" t="s">
        <v>4999</v>
      </c>
    </row>
    <row r="338" spans="1:3" x14ac:dyDescent="0.2">
      <c r="A338" s="19">
        <v>336</v>
      </c>
      <c r="B338" s="19" t="s">
        <v>5358</v>
      </c>
      <c r="C338" s="19" t="s">
        <v>4999</v>
      </c>
    </row>
    <row r="339" spans="1:3" x14ac:dyDescent="0.2">
      <c r="A339" s="19">
        <v>337</v>
      </c>
      <c r="B339" s="19" t="s">
        <v>5359</v>
      </c>
      <c r="C339" s="19" t="s">
        <v>4999</v>
      </c>
    </row>
    <row r="340" spans="1:3" ht="25.5" x14ac:dyDescent="0.2">
      <c r="A340" s="19">
        <v>338</v>
      </c>
      <c r="B340" s="19" t="s">
        <v>5360</v>
      </c>
      <c r="C340" s="19" t="s">
        <v>5361</v>
      </c>
    </row>
    <row r="341" spans="1:3" x14ac:dyDescent="0.2">
      <c r="A341" s="19">
        <v>339</v>
      </c>
      <c r="B341" s="19" t="s">
        <v>5362</v>
      </c>
      <c r="C341" s="19" t="s">
        <v>4999</v>
      </c>
    </row>
    <row r="342" spans="1:3" x14ac:dyDescent="0.2">
      <c r="A342" s="19">
        <v>340</v>
      </c>
      <c r="B342" s="19" t="s">
        <v>5363</v>
      </c>
      <c r="C342" s="19" t="s">
        <v>4999</v>
      </c>
    </row>
    <row r="343" spans="1:3" x14ac:dyDescent="0.2">
      <c r="A343" s="19">
        <v>341</v>
      </c>
      <c r="B343" s="19" t="s">
        <v>5364</v>
      </c>
      <c r="C343" s="19" t="s">
        <v>4999</v>
      </c>
    </row>
    <row r="344" spans="1:3" x14ac:dyDescent="0.2">
      <c r="A344" s="19">
        <v>342</v>
      </c>
      <c r="B344" s="19" t="s">
        <v>5365</v>
      </c>
      <c r="C344" s="19" t="s">
        <v>4999</v>
      </c>
    </row>
    <row r="345" spans="1:3" x14ac:dyDescent="0.2">
      <c r="A345" s="19">
        <v>343</v>
      </c>
      <c r="B345" s="19" t="s">
        <v>5366</v>
      </c>
      <c r="C345" s="19" t="s">
        <v>4999</v>
      </c>
    </row>
    <row r="346" spans="1:3" x14ac:dyDescent="0.2">
      <c r="A346" s="19">
        <v>344</v>
      </c>
      <c r="B346" s="19" t="s">
        <v>5367</v>
      </c>
      <c r="C346" s="19" t="s">
        <v>4999</v>
      </c>
    </row>
    <row r="347" spans="1:3" x14ac:dyDescent="0.2">
      <c r="A347" s="19">
        <v>345</v>
      </c>
      <c r="B347" s="19" t="s">
        <v>5368</v>
      </c>
      <c r="C347" s="19" t="s">
        <v>4999</v>
      </c>
    </row>
    <row r="348" spans="1:3" x14ac:dyDescent="0.2">
      <c r="A348" s="19">
        <v>346</v>
      </c>
      <c r="B348" s="19" t="s">
        <v>5369</v>
      </c>
      <c r="C348" s="19" t="s">
        <v>4999</v>
      </c>
    </row>
    <row r="349" spans="1:3" x14ac:dyDescent="0.2">
      <c r="A349" s="19">
        <v>347</v>
      </c>
      <c r="B349" s="19" t="s">
        <v>5370</v>
      </c>
      <c r="C349" s="19" t="s">
        <v>4999</v>
      </c>
    </row>
    <row r="350" spans="1:3" x14ac:dyDescent="0.2">
      <c r="A350" s="19">
        <v>348</v>
      </c>
      <c r="B350" s="19" t="s">
        <v>5371</v>
      </c>
      <c r="C350" s="19" t="s">
        <v>4999</v>
      </c>
    </row>
    <row r="351" spans="1:3" x14ac:dyDescent="0.2">
      <c r="A351" s="19">
        <v>349</v>
      </c>
      <c r="B351" s="19" t="s">
        <v>5372</v>
      </c>
      <c r="C351" s="19" t="s">
        <v>4999</v>
      </c>
    </row>
    <row r="352" spans="1:3" x14ac:dyDescent="0.2">
      <c r="A352" s="19">
        <v>350</v>
      </c>
      <c r="B352" s="19" t="s">
        <v>5373</v>
      </c>
      <c r="C352" s="19" t="s">
        <v>5374</v>
      </c>
    </row>
    <row r="353" spans="1:3" x14ac:dyDescent="0.2">
      <c r="A353" s="19">
        <v>351</v>
      </c>
      <c r="B353" s="19" t="s">
        <v>5375</v>
      </c>
      <c r="C353" s="19" t="s">
        <v>4999</v>
      </c>
    </row>
    <row r="354" spans="1:3" x14ac:dyDescent="0.2">
      <c r="A354" s="19">
        <v>352</v>
      </c>
      <c r="B354" s="19" t="s">
        <v>5376</v>
      </c>
      <c r="C354" s="19" t="s">
        <v>4999</v>
      </c>
    </row>
    <row r="355" spans="1:3" x14ac:dyDescent="0.2">
      <c r="A355" s="19">
        <v>353</v>
      </c>
      <c r="B355" s="19" t="s">
        <v>5377</v>
      </c>
      <c r="C355" s="19" t="s">
        <v>4999</v>
      </c>
    </row>
    <row r="356" spans="1:3" x14ac:dyDescent="0.2">
      <c r="A356" s="19">
        <v>354</v>
      </c>
      <c r="B356" s="19" t="s">
        <v>5378</v>
      </c>
      <c r="C356" s="19" t="s">
        <v>4999</v>
      </c>
    </row>
    <row r="357" spans="1:3" x14ac:dyDescent="0.2">
      <c r="A357" s="19">
        <v>355</v>
      </c>
      <c r="B357" s="19" t="s">
        <v>5379</v>
      </c>
      <c r="C357" s="19" t="s">
        <v>4999</v>
      </c>
    </row>
    <row r="358" spans="1:3" x14ac:dyDescent="0.2">
      <c r="A358" s="19">
        <v>356</v>
      </c>
      <c r="B358" s="19" t="s">
        <v>5380</v>
      </c>
      <c r="C358" s="19" t="s">
        <v>4999</v>
      </c>
    </row>
    <row r="359" spans="1:3" x14ac:dyDescent="0.2">
      <c r="A359" s="19">
        <v>357</v>
      </c>
      <c r="B359" s="19" t="s">
        <v>5381</v>
      </c>
      <c r="C359" s="19" t="s">
        <v>4999</v>
      </c>
    </row>
    <row r="360" spans="1:3" x14ac:dyDescent="0.2">
      <c r="A360" s="19">
        <v>358</v>
      </c>
      <c r="B360" s="19" t="s">
        <v>5382</v>
      </c>
      <c r="C360" s="19" t="s">
        <v>4999</v>
      </c>
    </row>
    <row r="361" spans="1:3" x14ac:dyDescent="0.2">
      <c r="A361" s="19">
        <v>359</v>
      </c>
      <c r="B361" s="19" t="s">
        <v>5383</v>
      </c>
      <c r="C361" s="19" t="s">
        <v>4999</v>
      </c>
    </row>
    <row r="362" spans="1:3" x14ac:dyDescent="0.2">
      <c r="A362" s="19">
        <v>360</v>
      </c>
      <c r="B362" s="19" t="s">
        <v>5384</v>
      </c>
      <c r="C362" s="19" t="s">
        <v>4999</v>
      </c>
    </row>
    <row r="363" spans="1:3" x14ac:dyDescent="0.2">
      <c r="A363" s="19">
        <v>361</v>
      </c>
      <c r="B363" s="19" t="s">
        <v>5385</v>
      </c>
      <c r="C363" s="19" t="s">
        <v>4999</v>
      </c>
    </row>
    <row r="364" spans="1:3" x14ac:dyDescent="0.2">
      <c r="A364" s="19">
        <v>362</v>
      </c>
      <c r="B364" s="19" t="s">
        <v>5386</v>
      </c>
      <c r="C364" s="19" t="s">
        <v>4999</v>
      </c>
    </row>
    <row r="365" spans="1:3" x14ac:dyDescent="0.2">
      <c r="A365" s="19">
        <v>363</v>
      </c>
      <c r="B365" s="19" t="s">
        <v>5387</v>
      </c>
      <c r="C365" s="19" t="s">
        <v>4999</v>
      </c>
    </row>
    <row r="366" spans="1:3" x14ac:dyDescent="0.2">
      <c r="A366" s="19">
        <v>364</v>
      </c>
      <c r="B366" s="19" t="s">
        <v>5388</v>
      </c>
      <c r="C366" s="19" t="s">
        <v>4999</v>
      </c>
    </row>
    <row r="367" spans="1:3" x14ac:dyDescent="0.2">
      <c r="A367" s="19">
        <v>365</v>
      </c>
      <c r="B367" s="19" t="s">
        <v>5389</v>
      </c>
      <c r="C367" s="19" t="s">
        <v>4999</v>
      </c>
    </row>
    <row r="368" spans="1:3" x14ac:dyDescent="0.2">
      <c r="A368" s="19">
        <v>366</v>
      </c>
      <c r="B368" s="19" t="s">
        <v>5390</v>
      </c>
      <c r="C368" s="19" t="s">
        <v>4999</v>
      </c>
    </row>
    <row r="369" spans="1:3" x14ac:dyDescent="0.2">
      <c r="A369" s="19">
        <v>367</v>
      </c>
      <c r="B369" s="19" t="s">
        <v>5391</v>
      </c>
      <c r="C369" s="19" t="s">
        <v>4999</v>
      </c>
    </row>
    <row r="370" spans="1:3" x14ac:dyDescent="0.2">
      <c r="A370" s="19">
        <v>368</v>
      </c>
      <c r="B370" s="19" t="s">
        <v>5392</v>
      </c>
      <c r="C370" s="19" t="s">
        <v>4999</v>
      </c>
    </row>
    <row r="371" spans="1:3" x14ac:dyDescent="0.2">
      <c r="A371" s="19">
        <v>369</v>
      </c>
      <c r="B371" s="19" t="s">
        <v>5393</v>
      </c>
      <c r="C371" s="19" t="s">
        <v>4999</v>
      </c>
    </row>
    <row r="372" spans="1:3" x14ac:dyDescent="0.2">
      <c r="A372" s="19">
        <v>370</v>
      </c>
      <c r="B372" s="19" t="s">
        <v>5394</v>
      </c>
      <c r="C372" s="19" t="s">
        <v>4999</v>
      </c>
    </row>
    <row r="373" spans="1:3" x14ac:dyDescent="0.2">
      <c r="A373" s="19">
        <v>371</v>
      </c>
      <c r="B373" s="19" t="s">
        <v>5395</v>
      </c>
      <c r="C373" s="19" t="s">
        <v>4999</v>
      </c>
    </row>
    <row r="374" spans="1:3" x14ac:dyDescent="0.2">
      <c r="A374" s="19">
        <v>372</v>
      </c>
      <c r="B374" s="19" t="s">
        <v>5396</v>
      </c>
      <c r="C374" s="19" t="s">
        <v>4999</v>
      </c>
    </row>
    <row r="375" spans="1:3" x14ac:dyDescent="0.2">
      <c r="A375" s="19">
        <v>373</v>
      </c>
      <c r="B375" s="19" t="s">
        <v>5397</v>
      </c>
      <c r="C375" s="19" t="s">
        <v>4999</v>
      </c>
    </row>
    <row r="376" spans="1:3" x14ac:dyDescent="0.2">
      <c r="A376" s="19">
        <v>374</v>
      </c>
      <c r="B376" s="19" t="s">
        <v>5398</v>
      </c>
      <c r="C376" s="19" t="s">
        <v>4999</v>
      </c>
    </row>
    <row r="377" spans="1:3" x14ac:dyDescent="0.2">
      <c r="A377" s="19">
        <v>375</v>
      </c>
      <c r="B377" s="19" t="s">
        <v>5399</v>
      </c>
      <c r="C377" s="19" t="s">
        <v>4999</v>
      </c>
    </row>
    <row r="378" spans="1:3" x14ac:dyDescent="0.2">
      <c r="A378" s="19">
        <v>376</v>
      </c>
      <c r="B378" s="19" t="s">
        <v>5400</v>
      </c>
      <c r="C378" s="19" t="s">
        <v>4999</v>
      </c>
    </row>
    <row r="379" spans="1:3" x14ac:dyDescent="0.2">
      <c r="A379" s="19">
        <v>377</v>
      </c>
      <c r="B379" s="19" t="s">
        <v>5401</v>
      </c>
      <c r="C379" s="19" t="s">
        <v>4999</v>
      </c>
    </row>
    <row r="380" spans="1:3" x14ac:dyDescent="0.2">
      <c r="A380" s="19">
        <v>378</v>
      </c>
      <c r="B380" s="19" t="s">
        <v>5402</v>
      </c>
      <c r="C380" s="19" t="s">
        <v>4999</v>
      </c>
    </row>
    <row r="381" spans="1:3" x14ac:dyDescent="0.2">
      <c r="A381" s="19">
        <v>379</v>
      </c>
      <c r="B381" s="19" t="s">
        <v>5403</v>
      </c>
      <c r="C381" s="19" t="s">
        <v>4999</v>
      </c>
    </row>
    <row r="382" spans="1:3" x14ac:dyDescent="0.2">
      <c r="A382" s="19">
        <v>380</v>
      </c>
      <c r="B382" s="19" t="s">
        <v>5404</v>
      </c>
      <c r="C382" s="19" t="s">
        <v>4999</v>
      </c>
    </row>
    <row r="383" spans="1:3" x14ac:dyDescent="0.2">
      <c r="A383" s="19">
        <v>381</v>
      </c>
      <c r="B383" s="19" t="s">
        <v>5405</v>
      </c>
      <c r="C383" s="19" t="s">
        <v>4999</v>
      </c>
    </row>
    <row r="384" spans="1:3" x14ac:dyDescent="0.2">
      <c r="A384" s="19">
        <v>382</v>
      </c>
      <c r="B384" s="19" t="s">
        <v>5406</v>
      </c>
      <c r="C384" s="19" t="s">
        <v>4999</v>
      </c>
    </row>
    <row r="385" spans="1:3" x14ac:dyDescent="0.2">
      <c r="A385" s="19">
        <v>383</v>
      </c>
      <c r="B385" s="19" t="s">
        <v>5407</v>
      </c>
      <c r="C385" s="19" t="s">
        <v>4999</v>
      </c>
    </row>
    <row r="386" spans="1:3" x14ac:dyDescent="0.2">
      <c r="A386" s="19">
        <v>384</v>
      </c>
      <c r="B386" s="19" t="s">
        <v>5408</v>
      </c>
      <c r="C386" s="19" t="s">
        <v>4999</v>
      </c>
    </row>
    <row r="387" spans="1:3" x14ac:dyDescent="0.2">
      <c r="A387" s="19">
        <v>385</v>
      </c>
      <c r="B387" s="19" t="s">
        <v>5409</v>
      </c>
      <c r="C387" s="19" t="s">
        <v>4999</v>
      </c>
    </row>
    <row r="388" spans="1:3" x14ac:dyDescent="0.2">
      <c r="A388" s="19">
        <v>386</v>
      </c>
      <c r="B388" s="19" t="s">
        <v>5410</v>
      </c>
      <c r="C388" s="19" t="s">
        <v>4999</v>
      </c>
    </row>
    <row r="389" spans="1:3" x14ac:dyDescent="0.2">
      <c r="A389" s="19">
        <v>387</v>
      </c>
      <c r="B389" s="19" t="s">
        <v>5411</v>
      </c>
      <c r="C389" s="19" t="s">
        <v>4999</v>
      </c>
    </row>
    <row r="390" spans="1:3" x14ac:dyDescent="0.2">
      <c r="A390" s="19">
        <v>388</v>
      </c>
      <c r="B390" s="19" t="s">
        <v>5412</v>
      </c>
      <c r="C390" s="19" t="s">
        <v>4999</v>
      </c>
    </row>
    <row r="391" spans="1:3" x14ac:dyDescent="0.2">
      <c r="A391" s="19">
        <v>389</v>
      </c>
      <c r="B391" s="19" t="s">
        <v>5413</v>
      </c>
      <c r="C391" s="19" t="s">
        <v>4999</v>
      </c>
    </row>
    <row r="392" spans="1:3" x14ac:dyDescent="0.2">
      <c r="A392" s="19">
        <v>390</v>
      </c>
      <c r="B392" s="19" t="s">
        <v>5414</v>
      </c>
      <c r="C392" s="19" t="s">
        <v>4999</v>
      </c>
    </row>
    <row r="393" spans="1:3" x14ac:dyDescent="0.2">
      <c r="A393" s="19">
        <v>391</v>
      </c>
      <c r="B393" s="19" t="s">
        <v>5415</v>
      </c>
      <c r="C393" s="19" t="s">
        <v>4999</v>
      </c>
    </row>
    <row r="394" spans="1:3" x14ac:dyDescent="0.2">
      <c r="A394" s="19">
        <v>392</v>
      </c>
      <c r="B394" s="19" t="s">
        <v>5416</v>
      </c>
      <c r="C394" s="19" t="s">
        <v>4999</v>
      </c>
    </row>
    <row r="395" spans="1:3" x14ac:dyDescent="0.2">
      <c r="A395" s="19">
        <v>393</v>
      </c>
      <c r="B395" s="19" t="s">
        <v>5417</v>
      </c>
      <c r="C395" s="19" t="s">
        <v>4999</v>
      </c>
    </row>
    <row r="396" spans="1:3" x14ac:dyDescent="0.2">
      <c r="A396" s="19">
        <v>394</v>
      </c>
      <c r="B396" s="19" t="s">
        <v>5418</v>
      </c>
      <c r="C396" s="19" t="s">
        <v>4999</v>
      </c>
    </row>
    <row r="397" spans="1:3" x14ac:dyDescent="0.2">
      <c r="A397" s="19">
        <v>395</v>
      </c>
      <c r="B397" s="19" t="s">
        <v>5419</v>
      </c>
      <c r="C397" s="19" t="s">
        <v>4999</v>
      </c>
    </row>
    <row r="398" spans="1:3" x14ac:dyDescent="0.2">
      <c r="A398" s="19">
        <v>396</v>
      </c>
      <c r="B398" s="19" t="s">
        <v>5420</v>
      </c>
      <c r="C398" s="19" t="s">
        <v>4999</v>
      </c>
    </row>
    <row r="399" spans="1:3" x14ac:dyDescent="0.2">
      <c r="A399" s="19">
        <v>397</v>
      </c>
      <c r="B399" s="19" t="s">
        <v>5421</v>
      </c>
      <c r="C399" s="19" t="s">
        <v>4999</v>
      </c>
    </row>
    <row r="400" spans="1:3" x14ac:dyDescent="0.2">
      <c r="A400" s="19">
        <v>398</v>
      </c>
      <c r="B400" s="19" t="s">
        <v>5422</v>
      </c>
      <c r="C400" s="19" t="s">
        <v>4999</v>
      </c>
    </row>
    <row r="401" spans="1:3" x14ac:dyDescent="0.2">
      <c r="A401" s="19">
        <v>399</v>
      </c>
      <c r="B401" s="19" t="s">
        <v>5423</v>
      </c>
      <c r="C401" s="19" t="s">
        <v>4999</v>
      </c>
    </row>
    <row r="402" spans="1:3" x14ac:dyDescent="0.2">
      <c r="A402" s="19">
        <v>400</v>
      </c>
      <c r="B402" s="19" t="s">
        <v>5424</v>
      </c>
      <c r="C402" s="19" t="s">
        <v>4999</v>
      </c>
    </row>
    <row r="403" spans="1:3" x14ac:dyDescent="0.2">
      <c r="A403" s="19">
        <v>401</v>
      </c>
      <c r="B403" s="19" t="s">
        <v>5425</v>
      </c>
      <c r="C403" s="19" t="s">
        <v>4999</v>
      </c>
    </row>
    <row r="404" spans="1:3" x14ac:dyDescent="0.2">
      <c r="A404" s="19">
        <v>402</v>
      </c>
      <c r="B404" s="19" t="s">
        <v>5426</v>
      </c>
      <c r="C404" s="19" t="s">
        <v>4999</v>
      </c>
    </row>
    <row r="405" spans="1:3" x14ac:dyDescent="0.2">
      <c r="A405" s="19">
        <v>403</v>
      </c>
      <c r="B405" s="19" t="s">
        <v>5427</v>
      </c>
      <c r="C405" s="19" t="s">
        <v>4999</v>
      </c>
    </row>
    <row r="406" spans="1:3" x14ac:dyDescent="0.2">
      <c r="A406" s="19">
        <v>404</v>
      </c>
      <c r="B406" s="19" t="s">
        <v>5428</v>
      </c>
      <c r="C406" s="19" t="s">
        <v>4999</v>
      </c>
    </row>
    <row r="407" spans="1:3" x14ac:dyDescent="0.2">
      <c r="A407" s="19">
        <v>405</v>
      </c>
      <c r="B407" s="19" t="s">
        <v>5429</v>
      </c>
      <c r="C407" s="19" t="s">
        <v>4999</v>
      </c>
    </row>
    <row r="408" spans="1:3" x14ac:dyDescent="0.2">
      <c r="A408" s="19">
        <v>406</v>
      </c>
      <c r="B408" s="19" t="s">
        <v>5430</v>
      </c>
      <c r="C408" s="19" t="s">
        <v>4999</v>
      </c>
    </row>
    <row r="409" spans="1:3" x14ac:dyDescent="0.2">
      <c r="A409" s="19">
        <v>407</v>
      </c>
      <c r="B409" s="19" t="s">
        <v>5431</v>
      </c>
      <c r="C409" s="19" t="s">
        <v>4999</v>
      </c>
    </row>
    <row r="410" spans="1:3" x14ac:dyDescent="0.2">
      <c r="A410" s="19">
        <v>408</v>
      </c>
      <c r="B410" s="19" t="s">
        <v>5432</v>
      </c>
      <c r="C410" s="19" t="s">
        <v>4999</v>
      </c>
    </row>
    <row r="411" spans="1:3" x14ac:dyDescent="0.2">
      <c r="A411" s="19">
        <v>409</v>
      </c>
      <c r="B411" s="19" t="s">
        <v>5433</v>
      </c>
      <c r="C411" s="19" t="s">
        <v>4999</v>
      </c>
    </row>
    <row r="412" spans="1:3" x14ac:dyDescent="0.2">
      <c r="A412" s="19">
        <v>410</v>
      </c>
      <c r="B412" s="19" t="s">
        <v>5434</v>
      </c>
      <c r="C412" s="19" t="s">
        <v>4999</v>
      </c>
    </row>
    <row r="413" spans="1:3" x14ac:dyDescent="0.2">
      <c r="A413" s="19">
        <v>411</v>
      </c>
      <c r="B413" s="19" t="s">
        <v>5435</v>
      </c>
      <c r="C413" s="19" t="s">
        <v>4999</v>
      </c>
    </row>
    <row r="414" spans="1:3" x14ac:dyDescent="0.2">
      <c r="A414" s="19">
        <v>412</v>
      </c>
      <c r="B414" s="19" t="s">
        <v>5436</v>
      </c>
      <c r="C414" s="19" t="s">
        <v>4999</v>
      </c>
    </row>
    <row r="415" spans="1:3" x14ac:dyDescent="0.2">
      <c r="A415" s="19">
        <v>413</v>
      </c>
      <c r="B415" s="19" t="s">
        <v>5437</v>
      </c>
      <c r="C415" s="19" t="s">
        <v>4999</v>
      </c>
    </row>
    <row r="416" spans="1:3" x14ac:dyDescent="0.2">
      <c r="A416" s="19">
        <v>414</v>
      </c>
      <c r="B416" s="19" t="s">
        <v>5438</v>
      </c>
      <c r="C416" s="19" t="s">
        <v>4999</v>
      </c>
    </row>
    <row r="417" spans="1:3" x14ac:dyDescent="0.2">
      <c r="A417" s="19">
        <v>415</v>
      </c>
      <c r="B417" s="19" t="s">
        <v>5439</v>
      </c>
      <c r="C417" s="19" t="s">
        <v>4999</v>
      </c>
    </row>
    <row r="418" spans="1:3" x14ac:dyDescent="0.2">
      <c r="A418" s="19">
        <v>416</v>
      </c>
      <c r="B418" s="19" t="s">
        <v>5440</v>
      </c>
      <c r="C418" s="19" t="s">
        <v>4999</v>
      </c>
    </row>
    <row r="419" spans="1:3" x14ac:dyDescent="0.2">
      <c r="A419" s="19">
        <v>417</v>
      </c>
      <c r="B419" s="19" t="s">
        <v>5441</v>
      </c>
      <c r="C419" s="19" t="s">
        <v>4999</v>
      </c>
    </row>
    <row r="420" spans="1:3" x14ac:dyDescent="0.2">
      <c r="A420" s="19">
        <v>418</v>
      </c>
      <c r="B420" s="19" t="s">
        <v>5442</v>
      </c>
      <c r="C420" s="19" t="s">
        <v>4999</v>
      </c>
    </row>
    <row r="421" spans="1:3" x14ac:dyDescent="0.2">
      <c r="A421" s="19">
        <v>419</v>
      </c>
      <c r="B421" s="19" t="s">
        <v>5443</v>
      </c>
      <c r="C421" s="19" t="s">
        <v>4999</v>
      </c>
    </row>
    <row r="422" spans="1:3" x14ac:dyDescent="0.2">
      <c r="A422" s="19">
        <v>420</v>
      </c>
      <c r="B422" s="19" t="s">
        <v>5444</v>
      </c>
      <c r="C422" s="19" t="s">
        <v>4999</v>
      </c>
    </row>
    <row r="423" spans="1:3" x14ac:dyDescent="0.2">
      <c r="A423" s="19">
        <v>421</v>
      </c>
      <c r="B423" s="19" t="s">
        <v>5445</v>
      </c>
      <c r="C423" s="19" t="s">
        <v>4999</v>
      </c>
    </row>
    <row r="424" spans="1:3" x14ac:dyDescent="0.2">
      <c r="A424" s="19">
        <v>422</v>
      </c>
      <c r="B424" s="19" t="s">
        <v>5446</v>
      </c>
      <c r="C424" s="19" t="s">
        <v>4999</v>
      </c>
    </row>
    <row r="425" spans="1:3" x14ac:dyDescent="0.2">
      <c r="A425" s="19">
        <v>423</v>
      </c>
      <c r="B425" s="19" t="s">
        <v>5447</v>
      </c>
      <c r="C425" s="19" t="s">
        <v>4999</v>
      </c>
    </row>
    <row r="426" spans="1:3" x14ac:dyDescent="0.2">
      <c r="A426" s="19">
        <v>424</v>
      </c>
      <c r="B426" s="19" t="s">
        <v>5448</v>
      </c>
      <c r="C426" s="19" t="s">
        <v>4999</v>
      </c>
    </row>
    <row r="427" spans="1:3" x14ac:dyDescent="0.2">
      <c r="A427" s="19">
        <v>425</v>
      </c>
      <c r="B427" s="19" t="s">
        <v>5449</v>
      </c>
      <c r="C427" s="19" t="s">
        <v>4999</v>
      </c>
    </row>
    <row r="428" spans="1:3" x14ac:dyDescent="0.2">
      <c r="A428" s="19">
        <v>426</v>
      </c>
      <c r="B428" s="19" t="s">
        <v>5450</v>
      </c>
      <c r="C428" s="19" t="s">
        <v>4999</v>
      </c>
    </row>
    <row r="429" spans="1:3" x14ac:dyDescent="0.2">
      <c r="A429" s="19">
        <v>427</v>
      </c>
      <c r="B429" s="19" t="s">
        <v>5451</v>
      </c>
      <c r="C429" s="19" t="s">
        <v>4999</v>
      </c>
    </row>
    <row r="430" spans="1:3" x14ac:dyDescent="0.2">
      <c r="A430" s="19">
        <v>428</v>
      </c>
      <c r="B430" s="19" t="s">
        <v>5452</v>
      </c>
      <c r="C430" s="19" t="s">
        <v>4999</v>
      </c>
    </row>
    <row r="431" spans="1:3" x14ac:dyDescent="0.2">
      <c r="A431" s="19">
        <v>429</v>
      </c>
      <c r="B431" s="19" t="s">
        <v>5453</v>
      </c>
      <c r="C431" s="19" t="s">
        <v>4999</v>
      </c>
    </row>
    <row r="432" spans="1:3" x14ac:dyDescent="0.2">
      <c r="A432" s="19">
        <v>430</v>
      </c>
      <c r="B432" s="19" t="s">
        <v>5454</v>
      </c>
      <c r="C432" s="19" t="s">
        <v>4999</v>
      </c>
    </row>
    <row r="433" spans="1:3" x14ac:dyDescent="0.2">
      <c r="A433" s="19">
        <v>431</v>
      </c>
      <c r="B433" s="19" t="s">
        <v>5455</v>
      </c>
      <c r="C433" s="19" t="s">
        <v>4999</v>
      </c>
    </row>
    <row r="434" spans="1:3" x14ac:dyDescent="0.2">
      <c r="A434" s="19">
        <v>432</v>
      </c>
      <c r="B434" s="19" t="s">
        <v>5456</v>
      </c>
      <c r="C434" s="19" t="s">
        <v>4999</v>
      </c>
    </row>
    <row r="435" spans="1:3" x14ac:dyDescent="0.2">
      <c r="A435" s="19">
        <v>433</v>
      </c>
      <c r="B435" s="19" t="s">
        <v>5457</v>
      </c>
      <c r="C435" s="19" t="s">
        <v>4999</v>
      </c>
    </row>
    <row r="436" spans="1:3" x14ac:dyDescent="0.2">
      <c r="A436" s="19">
        <v>434</v>
      </c>
      <c r="B436" s="19" t="s">
        <v>5458</v>
      </c>
      <c r="C436" s="19" t="s">
        <v>4999</v>
      </c>
    </row>
    <row r="437" spans="1:3" x14ac:dyDescent="0.2">
      <c r="A437" s="19">
        <v>435</v>
      </c>
      <c r="B437" s="19" t="s">
        <v>5459</v>
      </c>
      <c r="C437" s="19" t="s">
        <v>4999</v>
      </c>
    </row>
    <row r="438" spans="1:3" x14ac:dyDescent="0.2">
      <c r="A438" s="19">
        <v>436</v>
      </c>
      <c r="B438" s="19" t="s">
        <v>5460</v>
      </c>
      <c r="C438" s="19" t="s">
        <v>4999</v>
      </c>
    </row>
    <row r="439" spans="1:3" x14ac:dyDescent="0.2">
      <c r="A439" s="19">
        <v>437</v>
      </c>
      <c r="B439" s="19" t="s">
        <v>5461</v>
      </c>
      <c r="C439" s="19" t="s">
        <v>4999</v>
      </c>
    </row>
    <row r="440" spans="1:3" x14ac:dyDescent="0.2">
      <c r="A440" s="19">
        <v>438</v>
      </c>
      <c r="B440" s="19" t="s">
        <v>5462</v>
      </c>
      <c r="C440" s="19" t="s">
        <v>4999</v>
      </c>
    </row>
    <row r="441" spans="1:3" x14ac:dyDescent="0.2">
      <c r="A441" s="19">
        <v>439</v>
      </c>
      <c r="B441" s="19" t="s">
        <v>5463</v>
      </c>
      <c r="C441" s="19" t="s">
        <v>4999</v>
      </c>
    </row>
    <row r="442" spans="1:3" x14ac:dyDescent="0.2">
      <c r="A442" s="19">
        <v>440</v>
      </c>
      <c r="B442" s="19" t="s">
        <v>5464</v>
      </c>
      <c r="C442" s="19" t="s">
        <v>4999</v>
      </c>
    </row>
    <row r="443" spans="1:3" x14ac:dyDescent="0.2">
      <c r="A443" s="19">
        <v>441</v>
      </c>
      <c r="B443" s="19" t="s">
        <v>5465</v>
      </c>
      <c r="C443" s="19" t="s">
        <v>4999</v>
      </c>
    </row>
    <row r="444" spans="1:3" x14ac:dyDescent="0.2">
      <c r="A444" s="19">
        <v>442</v>
      </c>
      <c r="B444" s="19" t="s">
        <v>5466</v>
      </c>
      <c r="C444" s="19" t="s">
        <v>4999</v>
      </c>
    </row>
    <row r="445" spans="1:3" x14ac:dyDescent="0.2">
      <c r="A445" s="19">
        <v>443</v>
      </c>
      <c r="B445" s="19" t="s">
        <v>5467</v>
      </c>
      <c r="C445" s="19" t="s">
        <v>4999</v>
      </c>
    </row>
    <row r="446" spans="1:3" x14ac:dyDescent="0.2">
      <c r="A446" s="19">
        <v>444</v>
      </c>
      <c r="B446" s="19" t="s">
        <v>5468</v>
      </c>
      <c r="C446" s="19" t="s">
        <v>4999</v>
      </c>
    </row>
    <row r="447" spans="1:3" x14ac:dyDescent="0.2">
      <c r="A447" s="19">
        <v>445</v>
      </c>
      <c r="B447" s="19" t="s">
        <v>5469</v>
      </c>
      <c r="C447" s="19" t="s">
        <v>4999</v>
      </c>
    </row>
    <row r="448" spans="1:3" x14ac:dyDescent="0.2">
      <c r="A448" s="19">
        <v>446</v>
      </c>
      <c r="B448" s="19" t="s">
        <v>5470</v>
      </c>
      <c r="C448" s="19" t="s">
        <v>4999</v>
      </c>
    </row>
    <row r="449" spans="1:3" x14ac:dyDescent="0.2">
      <c r="A449" s="19">
        <v>447</v>
      </c>
      <c r="B449" s="19" t="s">
        <v>5471</v>
      </c>
      <c r="C449" s="19" t="s">
        <v>4999</v>
      </c>
    </row>
    <row r="450" spans="1:3" x14ac:dyDescent="0.2">
      <c r="A450" s="19">
        <v>448</v>
      </c>
      <c r="B450" s="19" t="s">
        <v>5472</v>
      </c>
      <c r="C450" s="19" t="s">
        <v>4999</v>
      </c>
    </row>
    <row r="451" spans="1:3" x14ac:dyDescent="0.2">
      <c r="A451" s="19">
        <v>449</v>
      </c>
      <c r="B451" s="19" t="s">
        <v>5473</v>
      </c>
      <c r="C451" s="20" t="s">
        <v>4999</v>
      </c>
    </row>
    <row r="452" spans="1:3" x14ac:dyDescent="0.2">
      <c r="A452" s="19">
        <v>450</v>
      </c>
      <c r="B452" s="19" t="s">
        <v>5474</v>
      </c>
      <c r="C452" s="19" t="s">
        <v>4999</v>
      </c>
    </row>
    <row r="453" spans="1:3" x14ac:dyDescent="0.2">
      <c r="A453" s="19">
        <v>451</v>
      </c>
      <c r="B453" s="19" t="s">
        <v>5475</v>
      </c>
      <c r="C453" s="19" t="s">
        <v>5476</v>
      </c>
    </row>
    <row r="454" spans="1:3" x14ac:dyDescent="0.2">
      <c r="A454" s="19">
        <v>452</v>
      </c>
      <c r="B454" s="19" t="s">
        <v>5477</v>
      </c>
      <c r="C454" s="19" t="s">
        <v>4999</v>
      </c>
    </row>
    <row r="455" spans="1:3" x14ac:dyDescent="0.2">
      <c r="A455" s="19">
        <v>453</v>
      </c>
      <c r="B455" s="19" t="s">
        <v>5478</v>
      </c>
      <c r="C455" s="19" t="s">
        <v>4999</v>
      </c>
    </row>
    <row r="456" spans="1:3" x14ac:dyDescent="0.2">
      <c r="A456" s="19">
        <v>454</v>
      </c>
      <c r="B456" s="19" t="s">
        <v>5479</v>
      </c>
      <c r="C456" s="19" t="s">
        <v>4999</v>
      </c>
    </row>
    <row r="457" spans="1:3" x14ac:dyDescent="0.2">
      <c r="A457" s="19">
        <v>455</v>
      </c>
      <c r="B457" s="20" t="s">
        <v>5480</v>
      </c>
      <c r="C457" s="20" t="s">
        <v>4999</v>
      </c>
    </row>
    <row r="458" spans="1:3" x14ac:dyDescent="0.2">
      <c r="A458" s="19">
        <v>456</v>
      </c>
      <c r="B458" s="19" t="s">
        <v>5481</v>
      </c>
      <c r="C458" s="19" t="s">
        <v>4999</v>
      </c>
    </row>
    <row r="459" spans="1:3" x14ac:dyDescent="0.2">
      <c r="A459" s="19">
        <v>457</v>
      </c>
      <c r="B459" s="19" t="s">
        <v>5482</v>
      </c>
      <c r="C459" s="19" t="s">
        <v>4999</v>
      </c>
    </row>
    <row r="460" spans="1:3" x14ac:dyDescent="0.2">
      <c r="A460" s="19">
        <v>458</v>
      </c>
      <c r="B460" s="19" t="s">
        <v>5483</v>
      </c>
      <c r="C460" s="19" t="s">
        <v>4999</v>
      </c>
    </row>
    <row r="461" spans="1:3" x14ac:dyDescent="0.2">
      <c r="A461" s="19">
        <v>459</v>
      </c>
      <c r="B461" s="19" t="s">
        <v>5484</v>
      </c>
      <c r="C461" s="19" t="s">
        <v>4999</v>
      </c>
    </row>
    <row r="462" spans="1:3" x14ac:dyDescent="0.2">
      <c r="A462" s="19">
        <v>460</v>
      </c>
      <c r="B462" s="19" t="s">
        <v>5485</v>
      </c>
      <c r="C462" s="19" t="s">
        <v>4999</v>
      </c>
    </row>
    <row r="463" spans="1:3" x14ac:dyDescent="0.2">
      <c r="A463" s="19">
        <v>461</v>
      </c>
      <c r="B463" s="19" t="s">
        <v>5486</v>
      </c>
      <c r="C463" s="19" t="s">
        <v>4999</v>
      </c>
    </row>
    <row r="464" spans="1:3" x14ac:dyDescent="0.2">
      <c r="A464" s="19">
        <v>462</v>
      </c>
      <c r="B464" s="19" t="s">
        <v>5487</v>
      </c>
      <c r="C464" s="19" t="s">
        <v>4999</v>
      </c>
    </row>
    <row r="465" spans="1:3" x14ac:dyDescent="0.2">
      <c r="A465" s="19">
        <v>463</v>
      </c>
      <c r="B465" s="19" t="s">
        <v>5488</v>
      </c>
      <c r="C465" s="19" t="s">
        <v>4999</v>
      </c>
    </row>
    <row r="466" spans="1:3" x14ac:dyDescent="0.2">
      <c r="A466" s="19">
        <v>464</v>
      </c>
      <c r="B466" s="19" t="s">
        <v>5489</v>
      </c>
      <c r="C466" s="19" t="s">
        <v>4999</v>
      </c>
    </row>
    <row r="467" spans="1:3" x14ac:dyDescent="0.2">
      <c r="A467" s="19">
        <v>465</v>
      </c>
      <c r="B467" s="19" t="s">
        <v>5490</v>
      </c>
      <c r="C467" s="19" t="s">
        <v>4999</v>
      </c>
    </row>
    <row r="468" spans="1:3" x14ac:dyDescent="0.2">
      <c r="A468" s="19">
        <v>466</v>
      </c>
      <c r="B468" s="19" t="s">
        <v>5491</v>
      </c>
      <c r="C468" s="19" t="s">
        <v>4999</v>
      </c>
    </row>
    <row r="469" spans="1:3" x14ac:dyDescent="0.2">
      <c r="A469" s="19">
        <v>467</v>
      </c>
      <c r="B469" s="19" t="s">
        <v>5492</v>
      </c>
      <c r="C469" s="19" t="s">
        <v>4999</v>
      </c>
    </row>
    <row r="470" spans="1:3" x14ac:dyDescent="0.2">
      <c r="A470" s="19">
        <v>468</v>
      </c>
      <c r="B470" s="19" t="s">
        <v>5493</v>
      </c>
      <c r="C470" s="19" t="s">
        <v>4999</v>
      </c>
    </row>
    <row r="471" spans="1:3" x14ac:dyDescent="0.2">
      <c r="A471" s="19">
        <v>469</v>
      </c>
      <c r="B471" s="19" t="s">
        <v>5494</v>
      </c>
      <c r="C471" s="19" t="s">
        <v>4999</v>
      </c>
    </row>
    <row r="472" spans="1:3" x14ac:dyDescent="0.2">
      <c r="A472" s="19">
        <v>470</v>
      </c>
      <c r="B472" s="19" t="s">
        <v>5495</v>
      </c>
      <c r="C472" s="19" t="s">
        <v>4999</v>
      </c>
    </row>
    <row r="473" spans="1:3" x14ac:dyDescent="0.2">
      <c r="A473" s="19">
        <v>471</v>
      </c>
      <c r="B473" s="19" t="s">
        <v>5496</v>
      </c>
      <c r="C473" s="19" t="s">
        <v>4999</v>
      </c>
    </row>
    <row r="474" spans="1:3" x14ac:dyDescent="0.2">
      <c r="A474" s="19">
        <v>472</v>
      </c>
      <c r="B474" s="19" t="s">
        <v>5497</v>
      </c>
      <c r="C474" s="19" t="s">
        <v>4999</v>
      </c>
    </row>
    <row r="475" spans="1:3" x14ac:dyDescent="0.2">
      <c r="A475" s="19">
        <v>473</v>
      </c>
      <c r="B475" s="19" t="s">
        <v>5498</v>
      </c>
      <c r="C475" s="19" t="s">
        <v>4999</v>
      </c>
    </row>
    <row r="476" spans="1:3" x14ac:dyDescent="0.2">
      <c r="A476" s="19">
        <v>474</v>
      </c>
      <c r="B476" s="19" t="s">
        <v>5499</v>
      </c>
      <c r="C476" s="19" t="s">
        <v>4999</v>
      </c>
    </row>
    <row r="477" spans="1:3" x14ac:dyDescent="0.2">
      <c r="A477" s="19">
        <v>475</v>
      </c>
      <c r="B477" s="19" t="s">
        <v>5500</v>
      </c>
      <c r="C477" s="19" t="s">
        <v>4999</v>
      </c>
    </row>
    <row r="478" spans="1:3" x14ac:dyDescent="0.2">
      <c r="A478" s="19">
        <v>476</v>
      </c>
      <c r="B478" s="19" t="s">
        <v>5501</v>
      </c>
      <c r="C478" s="19" t="s">
        <v>4999</v>
      </c>
    </row>
    <row r="479" spans="1:3" x14ac:dyDescent="0.2">
      <c r="A479" s="19">
        <v>477</v>
      </c>
      <c r="B479" s="19" t="s">
        <v>5502</v>
      </c>
      <c r="C479" s="19" t="s">
        <v>4999</v>
      </c>
    </row>
    <row r="480" spans="1:3" x14ac:dyDescent="0.2">
      <c r="A480" s="19">
        <v>478</v>
      </c>
      <c r="B480" s="19" t="s">
        <v>5503</v>
      </c>
      <c r="C480" s="19" t="s">
        <v>4999</v>
      </c>
    </row>
    <row r="481" spans="1:3" x14ac:dyDescent="0.2">
      <c r="A481" s="19">
        <v>479</v>
      </c>
      <c r="B481" s="19" t="s">
        <v>5504</v>
      </c>
      <c r="C481" s="19" t="s">
        <v>4999</v>
      </c>
    </row>
    <row r="482" spans="1:3" x14ac:dyDescent="0.2">
      <c r="A482" s="19">
        <v>480</v>
      </c>
      <c r="B482" s="19" t="s">
        <v>5505</v>
      </c>
      <c r="C482" s="19" t="s">
        <v>4999</v>
      </c>
    </row>
    <row r="483" spans="1:3" x14ac:dyDescent="0.2">
      <c r="A483" s="19">
        <v>481</v>
      </c>
      <c r="B483" s="19">
        <v>6216</v>
      </c>
      <c r="C483" s="19" t="s">
        <v>4999</v>
      </c>
    </row>
    <row r="484" spans="1:3" x14ac:dyDescent="0.2">
      <c r="A484" s="19">
        <v>482</v>
      </c>
      <c r="B484" s="19" t="s">
        <v>5506</v>
      </c>
      <c r="C484" s="19" t="s">
        <v>4999</v>
      </c>
    </row>
    <row r="485" spans="1:3" x14ac:dyDescent="0.2">
      <c r="A485" s="19">
        <v>483</v>
      </c>
      <c r="B485" s="19" t="s">
        <v>5507</v>
      </c>
      <c r="C485" s="19" t="s">
        <v>4999</v>
      </c>
    </row>
    <row r="486" spans="1:3" x14ac:dyDescent="0.2">
      <c r="A486" s="19">
        <v>484</v>
      </c>
      <c r="B486" s="19" t="s">
        <v>5508</v>
      </c>
      <c r="C486" s="19" t="s">
        <v>4999</v>
      </c>
    </row>
    <row r="487" spans="1:3" x14ac:dyDescent="0.2">
      <c r="A487" s="19">
        <v>485</v>
      </c>
      <c r="B487" s="19" t="s">
        <v>5509</v>
      </c>
      <c r="C487" s="19" t="s">
        <v>4999</v>
      </c>
    </row>
    <row r="488" spans="1:3" x14ac:dyDescent="0.2">
      <c r="A488" s="19">
        <v>486</v>
      </c>
      <c r="B488" s="19" t="s">
        <v>5510</v>
      </c>
      <c r="C488" s="19" t="s">
        <v>4999</v>
      </c>
    </row>
    <row r="489" spans="1:3" x14ac:dyDescent="0.2">
      <c r="A489" s="19">
        <v>487</v>
      </c>
      <c r="B489" s="19" t="s">
        <v>5511</v>
      </c>
      <c r="C489" s="19" t="s">
        <v>4999</v>
      </c>
    </row>
    <row r="490" spans="1:3" x14ac:dyDescent="0.2">
      <c r="A490" s="19">
        <v>488</v>
      </c>
      <c r="B490" s="19" t="s">
        <v>5512</v>
      </c>
      <c r="C490" s="19" t="s">
        <v>4999</v>
      </c>
    </row>
    <row r="491" spans="1:3" x14ac:dyDescent="0.2">
      <c r="A491" s="19">
        <v>489</v>
      </c>
      <c r="B491" s="19" t="s">
        <v>5513</v>
      </c>
      <c r="C491" s="19" t="s">
        <v>4999</v>
      </c>
    </row>
    <row r="492" spans="1:3" x14ac:dyDescent="0.2">
      <c r="A492" s="19">
        <v>490</v>
      </c>
      <c r="B492" s="19" t="s">
        <v>5514</v>
      </c>
      <c r="C492" s="19" t="s">
        <v>4999</v>
      </c>
    </row>
    <row r="493" spans="1:3" x14ac:dyDescent="0.2">
      <c r="A493" s="19">
        <v>491</v>
      </c>
      <c r="B493" s="19" t="s">
        <v>5515</v>
      </c>
      <c r="C493" s="19" t="s">
        <v>4999</v>
      </c>
    </row>
    <row r="494" spans="1:3" x14ac:dyDescent="0.2">
      <c r="A494" s="19">
        <v>492</v>
      </c>
      <c r="B494" s="19" t="s">
        <v>5516</v>
      </c>
      <c r="C494" s="19" t="s">
        <v>4999</v>
      </c>
    </row>
    <row r="495" spans="1:3" x14ac:dyDescent="0.2">
      <c r="A495" s="19">
        <v>493</v>
      </c>
      <c r="B495" s="19" t="s">
        <v>5517</v>
      </c>
      <c r="C495" s="19" t="s">
        <v>4999</v>
      </c>
    </row>
    <row r="496" spans="1:3" x14ac:dyDescent="0.2">
      <c r="A496" s="19">
        <v>494</v>
      </c>
      <c r="B496" s="19" t="s">
        <v>5518</v>
      </c>
      <c r="C496" s="19" t="s">
        <v>4999</v>
      </c>
    </row>
    <row r="497" spans="1:3" x14ac:dyDescent="0.2">
      <c r="A497" s="19">
        <v>495</v>
      </c>
      <c r="B497" s="19" t="s">
        <v>5519</v>
      </c>
      <c r="C497" s="19" t="s">
        <v>4999</v>
      </c>
    </row>
    <row r="498" spans="1:3" x14ac:dyDescent="0.2">
      <c r="A498" s="19">
        <v>496</v>
      </c>
      <c r="B498" s="19" t="s">
        <v>5520</v>
      </c>
      <c r="C498" s="19" t="s">
        <v>4999</v>
      </c>
    </row>
    <row r="499" spans="1:3" x14ac:dyDescent="0.2">
      <c r="A499" s="19">
        <v>497</v>
      </c>
      <c r="B499" s="19" t="s">
        <v>5521</v>
      </c>
      <c r="C499" s="19" t="s">
        <v>5522</v>
      </c>
    </row>
    <row r="500" spans="1:3" x14ac:dyDescent="0.2">
      <c r="A500" s="19">
        <v>498</v>
      </c>
      <c r="B500" s="19" t="s">
        <v>5523</v>
      </c>
      <c r="C500" s="19" t="s">
        <v>4999</v>
      </c>
    </row>
    <row r="501" spans="1:3" x14ac:dyDescent="0.2">
      <c r="A501" s="19">
        <v>499</v>
      </c>
      <c r="B501" s="19" t="s">
        <v>5524</v>
      </c>
      <c r="C501" s="19" t="s">
        <v>4999</v>
      </c>
    </row>
    <row r="502" spans="1:3" x14ac:dyDescent="0.2">
      <c r="A502" s="19">
        <v>500</v>
      </c>
      <c r="B502" s="19" t="s">
        <v>5525</v>
      </c>
      <c r="C502" s="19" t="s">
        <v>4999</v>
      </c>
    </row>
    <row r="503" spans="1:3" ht="38.25" x14ac:dyDescent="0.2">
      <c r="A503" s="19">
        <v>501</v>
      </c>
      <c r="B503" s="19" t="s">
        <v>5526</v>
      </c>
      <c r="C503" s="19" t="s">
        <v>5527</v>
      </c>
    </row>
    <row r="504" spans="1:3" ht="38.25" x14ac:dyDescent="0.2">
      <c r="A504" s="19">
        <v>502</v>
      </c>
      <c r="B504" s="19" t="s">
        <v>5528</v>
      </c>
      <c r="C504" s="19" t="s">
        <v>5529</v>
      </c>
    </row>
    <row r="505" spans="1:3" x14ac:dyDescent="0.2">
      <c r="A505" s="19">
        <v>503</v>
      </c>
      <c r="B505" s="19" t="s">
        <v>5530</v>
      </c>
      <c r="C505" s="19" t="s">
        <v>4999</v>
      </c>
    </row>
    <row r="506" spans="1:3" x14ac:dyDescent="0.2">
      <c r="A506" s="19">
        <v>504</v>
      </c>
      <c r="B506" s="19" t="s">
        <v>5531</v>
      </c>
      <c r="C506" s="19" t="s">
        <v>4999</v>
      </c>
    </row>
    <row r="507" spans="1:3" x14ac:dyDescent="0.2">
      <c r="A507" s="19">
        <v>505</v>
      </c>
      <c r="B507" s="19" t="s">
        <v>5532</v>
      </c>
      <c r="C507" s="19" t="s">
        <v>4999</v>
      </c>
    </row>
    <row r="508" spans="1:3" x14ac:dyDescent="0.2">
      <c r="A508" s="19">
        <v>506</v>
      </c>
      <c r="B508" s="19" t="s">
        <v>5533</v>
      </c>
      <c r="C508" s="19" t="s">
        <v>4999</v>
      </c>
    </row>
    <row r="509" spans="1:3" x14ac:dyDescent="0.2">
      <c r="A509" s="19">
        <v>507</v>
      </c>
      <c r="B509" s="19" t="s">
        <v>5534</v>
      </c>
      <c r="C509" s="19" t="s">
        <v>4999</v>
      </c>
    </row>
    <row r="510" spans="1:3" x14ac:dyDescent="0.2">
      <c r="A510" s="19">
        <v>508</v>
      </c>
      <c r="B510" s="19" t="s">
        <v>5535</v>
      </c>
      <c r="C510" s="19" t="s">
        <v>4999</v>
      </c>
    </row>
    <row r="511" spans="1:3" x14ac:dyDescent="0.2">
      <c r="A511" s="19">
        <v>509</v>
      </c>
      <c r="B511" s="19" t="s">
        <v>5536</v>
      </c>
      <c r="C511" s="19" t="s">
        <v>5537</v>
      </c>
    </row>
    <row r="512" spans="1:3" x14ac:dyDescent="0.2">
      <c r="A512" s="19">
        <v>510</v>
      </c>
      <c r="B512" s="19" t="s">
        <v>5538</v>
      </c>
      <c r="C512" s="19" t="s">
        <v>5539</v>
      </c>
    </row>
    <row r="513" spans="1:3" x14ac:dyDescent="0.2">
      <c r="A513" s="19">
        <v>511</v>
      </c>
      <c r="B513" s="19" t="s">
        <v>5540</v>
      </c>
      <c r="C513" s="19" t="s">
        <v>4999</v>
      </c>
    </row>
    <row r="514" spans="1:3" x14ac:dyDescent="0.2">
      <c r="A514" s="19">
        <v>512</v>
      </c>
      <c r="B514" s="19" t="s">
        <v>5541</v>
      </c>
      <c r="C514" s="19" t="s">
        <v>4999</v>
      </c>
    </row>
    <row r="515" spans="1:3" x14ac:dyDescent="0.2">
      <c r="A515" s="19">
        <v>513</v>
      </c>
      <c r="B515" s="19">
        <v>6914</v>
      </c>
      <c r="C515" s="19" t="s">
        <v>5542</v>
      </c>
    </row>
    <row r="516" spans="1:3" x14ac:dyDescent="0.2">
      <c r="A516" s="19">
        <v>514</v>
      </c>
      <c r="B516" s="19" t="s">
        <v>5543</v>
      </c>
      <c r="C516" s="19" t="s">
        <v>4999</v>
      </c>
    </row>
    <row r="517" spans="1:3" x14ac:dyDescent="0.2">
      <c r="A517" s="19">
        <v>515</v>
      </c>
      <c r="B517" s="19" t="s">
        <v>5544</v>
      </c>
      <c r="C517" s="19" t="s">
        <v>4999</v>
      </c>
    </row>
    <row r="518" spans="1:3" x14ac:dyDescent="0.2">
      <c r="A518" s="19">
        <v>516</v>
      </c>
      <c r="B518" s="19" t="s">
        <v>5545</v>
      </c>
      <c r="C518" s="19" t="s">
        <v>4999</v>
      </c>
    </row>
    <row r="519" spans="1:3" x14ac:dyDescent="0.2">
      <c r="A519" s="19">
        <v>517</v>
      </c>
      <c r="B519" s="19" t="s">
        <v>5546</v>
      </c>
      <c r="C519" s="19" t="s">
        <v>4999</v>
      </c>
    </row>
    <row r="520" spans="1:3" x14ac:dyDescent="0.2">
      <c r="A520" s="19">
        <v>518</v>
      </c>
      <c r="B520" s="19" t="s">
        <v>5547</v>
      </c>
      <c r="C520" s="19" t="s">
        <v>4999</v>
      </c>
    </row>
    <row r="521" spans="1:3" x14ac:dyDescent="0.2">
      <c r="A521" s="19">
        <v>519</v>
      </c>
      <c r="B521" s="19" t="s">
        <v>5548</v>
      </c>
      <c r="C521" s="19" t="s">
        <v>4999</v>
      </c>
    </row>
    <row r="522" spans="1:3" x14ac:dyDescent="0.2">
      <c r="A522" s="19">
        <v>520</v>
      </c>
      <c r="B522" s="19" t="s">
        <v>5549</v>
      </c>
      <c r="C522" s="19" t="s">
        <v>4999</v>
      </c>
    </row>
    <row r="523" spans="1:3" x14ac:dyDescent="0.2">
      <c r="A523" s="19">
        <v>521</v>
      </c>
      <c r="B523" s="19" t="s">
        <v>5550</v>
      </c>
      <c r="C523" s="19" t="s">
        <v>4999</v>
      </c>
    </row>
    <row r="524" spans="1:3" x14ac:dyDescent="0.2">
      <c r="A524" s="19">
        <v>522</v>
      </c>
      <c r="B524" s="19" t="s">
        <v>5551</v>
      </c>
      <c r="C524" s="19" t="s">
        <v>4999</v>
      </c>
    </row>
    <row r="525" spans="1:3" x14ac:dyDescent="0.2">
      <c r="A525" s="19">
        <v>523</v>
      </c>
      <c r="B525" s="19" t="s">
        <v>5552</v>
      </c>
      <c r="C525" s="19" t="s">
        <v>4999</v>
      </c>
    </row>
    <row r="526" spans="1:3" x14ac:dyDescent="0.2">
      <c r="A526" s="19">
        <v>524</v>
      </c>
      <c r="B526" s="19" t="s">
        <v>5553</v>
      </c>
      <c r="C526" s="19" t="s">
        <v>4999</v>
      </c>
    </row>
    <row r="527" spans="1:3" x14ac:dyDescent="0.2">
      <c r="A527" s="19">
        <v>525</v>
      </c>
      <c r="B527" s="19" t="s">
        <v>5554</v>
      </c>
      <c r="C527" s="19" t="s">
        <v>4999</v>
      </c>
    </row>
    <row r="528" spans="1:3" x14ac:dyDescent="0.2">
      <c r="A528" s="19">
        <v>526</v>
      </c>
      <c r="B528" s="19" t="s">
        <v>5555</v>
      </c>
      <c r="C528" s="19" t="s">
        <v>4999</v>
      </c>
    </row>
    <row r="529" spans="1:3" x14ac:dyDescent="0.2">
      <c r="A529" s="19">
        <v>527</v>
      </c>
      <c r="B529" s="19" t="s">
        <v>5556</v>
      </c>
      <c r="C529" s="19" t="s">
        <v>4999</v>
      </c>
    </row>
    <row r="530" spans="1:3" x14ac:dyDescent="0.2">
      <c r="A530" s="19">
        <v>528</v>
      </c>
      <c r="B530" s="19" t="s">
        <v>5557</v>
      </c>
      <c r="C530" s="19" t="s">
        <v>4999</v>
      </c>
    </row>
    <row r="531" spans="1:3" x14ac:dyDescent="0.2">
      <c r="A531" s="19">
        <v>529</v>
      </c>
      <c r="B531" s="19" t="s">
        <v>5558</v>
      </c>
      <c r="C531" s="19" t="s">
        <v>4999</v>
      </c>
    </row>
    <row r="532" spans="1:3" x14ac:dyDescent="0.2">
      <c r="A532" s="19">
        <v>530</v>
      </c>
      <c r="B532" s="19" t="s">
        <v>5559</v>
      </c>
      <c r="C532" s="19" t="s">
        <v>4999</v>
      </c>
    </row>
    <row r="533" spans="1:3" x14ac:dyDescent="0.2">
      <c r="A533" s="19">
        <v>531</v>
      </c>
      <c r="B533" s="19" t="s">
        <v>5560</v>
      </c>
      <c r="C533" s="19" t="s">
        <v>4999</v>
      </c>
    </row>
    <row r="534" spans="1:3" x14ac:dyDescent="0.2">
      <c r="A534" s="19">
        <v>532</v>
      </c>
      <c r="B534" s="19" t="s">
        <v>5561</v>
      </c>
      <c r="C534" s="19" t="s">
        <v>4999</v>
      </c>
    </row>
    <row r="535" spans="1:3" x14ac:dyDescent="0.2">
      <c r="A535" s="19">
        <v>533</v>
      </c>
      <c r="B535" s="19" t="s">
        <v>5562</v>
      </c>
      <c r="C535" s="19" t="s">
        <v>4999</v>
      </c>
    </row>
    <row r="536" spans="1:3" x14ac:dyDescent="0.2">
      <c r="A536" s="19">
        <v>534</v>
      </c>
      <c r="B536" s="19" t="s">
        <v>5563</v>
      </c>
      <c r="C536" s="19" t="s">
        <v>4999</v>
      </c>
    </row>
    <row r="537" spans="1:3" x14ac:dyDescent="0.2">
      <c r="A537" s="19">
        <v>535</v>
      </c>
      <c r="B537" s="19" t="s">
        <v>5564</v>
      </c>
      <c r="C537" s="19" t="s">
        <v>4999</v>
      </c>
    </row>
    <row r="538" spans="1:3" x14ac:dyDescent="0.2">
      <c r="A538" s="19">
        <v>536</v>
      </c>
      <c r="B538" s="19" t="s">
        <v>5565</v>
      </c>
      <c r="C538" s="19" t="s">
        <v>4999</v>
      </c>
    </row>
    <row r="539" spans="1:3" x14ac:dyDescent="0.2">
      <c r="A539" s="19">
        <v>537</v>
      </c>
      <c r="B539" s="19" t="s">
        <v>5566</v>
      </c>
      <c r="C539" s="19" t="s">
        <v>4999</v>
      </c>
    </row>
    <row r="540" spans="1:3" x14ac:dyDescent="0.2">
      <c r="A540" s="19">
        <v>538</v>
      </c>
      <c r="B540" s="19" t="s">
        <v>5567</v>
      </c>
      <c r="C540" s="19" t="s">
        <v>4999</v>
      </c>
    </row>
    <row r="541" spans="1:3" x14ac:dyDescent="0.2">
      <c r="A541" s="19">
        <v>539</v>
      </c>
      <c r="B541" s="19" t="s">
        <v>5568</v>
      </c>
      <c r="C541" s="19" t="s">
        <v>4999</v>
      </c>
    </row>
    <row r="542" spans="1:3" x14ac:dyDescent="0.2">
      <c r="A542" s="19">
        <v>540</v>
      </c>
      <c r="B542" s="19" t="s">
        <v>5569</v>
      </c>
      <c r="C542" s="19" t="s">
        <v>4999</v>
      </c>
    </row>
    <row r="543" spans="1:3" x14ac:dyDescent="0.2">
      <c r="A543" s="19">
        <v>541</v>
      </c>
      <c r="B543" s="19" t="s">
        <v>5570</v>
      </c>
      <c r="C543" s="19" t="s">
        <v>4999</v>
      </c>
    </row>
    <row r="544" spans="1:3" x14ac:dyDescent="0.2">
      <c r="A544" s="19">
        <v>542</v>
      </c>
      <c r="B544" s="19" t="s">
        <v>5571</v>
      </c>
      <c r="C544" s="19" t="s">
        <v>4999</v>
      </c>
    </row>
    <row r="545" spans="1:3" x14ac:dyDescent="0.2">
      <c r="A545" s="19">
        <v>543</v>
      </c>
      <c r="B545" s="19" t="s">
        <v>5572</v>
      </c>
      <c r="C545" s="19" t="s">
        <v>4999</v>
      </c>
    </row>
    <row r="546" spans="1:3" x14ac:dyDescent="0.2">
      <c r="A546" s="19">
        <v>544</v>
      </c>
      <c r="B546" s="19" t="s">
        <v>5573</v>
      </c>
      <c r="C546" s="19" t="s">
        <v>4999</v>
      </c>
    </row>
    <row r="547" spans="1:3" x14ac:dyDescent="0.2">
      <c r="A547" s="19">
        <v>545</v>
      </c>
      <c r="B547" s="19" t="s">
        <v>5574</v>
      </c>
      <c r="C547" s="19" t="s">
        <v>4999</v>
      </c>
    </row>
    <row r="548" spans="1:3" x14ac:dyDescent="0.2">
      <c r="A548" s="19">
        <v>546</v>
      </c>
      <c r="B548" s="19" t="s">
        <v>5575</v>
      </c>
      <c r="C548" s="19" t="s">
        <v>4999</v>
      </c>
    </row>
    <row r="549" spans="1:3" x14ac:dyDescent="0.2">
      <c r="A549" s="19">
        <v>547</v>
      </c>
      <c r="B549" s="19" t="s">
        <v>5576</v>
      </c>
      <c r="C549" s="19" t="s">
        <v>4999</v>
      </c>
    </row>
    <row r="550" spans="1:3" x14ac:dyDescent="0.2">
      <c r="A550" s="19">
        <v>548</v>
      </c>
      <c r="B550" s="19" t="s">
        <v>5577</v>
      </c>
      <c r="C550" s="19" t="s">
        <v>4999</v>
      </c>
    </row>
    <row r="551" spans="1:3" x14ac:dyDescent="0.2">
      <c r="A551" s="19">
        <v>549</v>
      </c>
      <c r="B551" s="19" t="s">
        <v>5578</v>
      </c>
      <c r="C551" s="19" t="s">
        <v>4999</v>
      </c>
    </row>
    <row r="552" spans="1:3" x14ac:dyDescent="0.2">
      <c r="A552" s="19">
        <v>550</v>
      </c>
      <c r="B552" s="19" t="s">
        <v>5579</v>
      </c>
      <c r="C552" s="19" t="s">
        <v>4999</v>
      </c>
    </row>
    <row r="553" spans="1:3" x14ac:dyDescent="0.2">
      <c r="A553" s="19">
        <v>551</v>
      </c>
      <c r="B553" s="19" t="s">
        <v>5580</v>
      </c>
      <c r="C553" s="19" t="s">
        <v>4999</v>
      </c>
    </row>
    <row r="554" spans="1:3" x14ac:dyDescent="0.2">
      <c r="A554" s="19">
        <v>552</v>
      </c>
      <c r="B554" s="19" t="s">
        <v>5581</v>
      </c>
      <c r="C554" s="19" t="s">
        <v>4999</v>
      </c>
    </row>
    <row r="555" spans="1:3" x14ac:dyDescent="0.2">
      <c r="A555" s="19">
        <v>553</v>
      </c>
      <c r="B555" s="19" t="s">
        <v>5582</v>
      </c>
      <c r="C555" s="19" t="s">
        <v>4999</v>
      </c>
    </row>
    <row r="556" spans="1:3" x14ac:dyDescent="0.2">
      <c r="A556" s="19">
        <v>554</v>
      </c>
      <c r="B556" s="19" t="s">
        <v>5583</v>
      </c>
      <c r="C556" s="19" t="s">
        <v>4999</v>
      </c>
    </row>
    <row r="557" spans="1:3" x14ac:dyDescent="0.2">
      <c r="A557" s="19">
        <v>555</v>
      </c>
      <c r="B557" s="19" t="s">
        <v>5584</v>
      </c>
      <c r="C557" s="19" t="s">
        <v>4999</v>
      </c>
    </row>
    <row r="558" spans="1:3" x14ac:dyDescent="0.2">
      <c r="A558" s="19">
        <v>556</v>
      </c>
      <c r="B558" s="19" t="s">
        <v>5585</v>
      </c>
      <c r="C558" s="19" t="s">
        <v>4999</v>
      </c>
    </row>
    <row r="559" spans="1:3" x14ac:dyDescent="0.2">
      <c r="A559" s="19">
        <v>557</v>
      </c>
      <c r="B559" s="19" t="s">
        <v>5586</v>
      </c>
      <c r="C559" s="19" t="s">
        <v>4999</v>
      </c>
    </row>
    <row r="560" spans="1:3" x14ac:dyDescent="0.2">
      <c r="A560" s="19">
        <v>558</v>
      </c>
      <c r="B560" s="19" t="s">
        <v>5587</v>
      </c>
      <c r="C560" s="19" t="s">
        <v>4999</v>
      </c>
    </row>
    <row r="561" spans="1:3" x14ac:dyDescent="0.2">
      <c r="A561" s="19">
        <v>559</v>
      </c>
      <c r="B561" s="19" t="s">
        <v>5588</v>
      </c>
      <c r="C561" s="19" t="s">
        <v>4999</v>
      </c>
    </row>
    <row r="562" spans="1:3" x14ac:dyDescent="0.2">
      <c r="A562" s="19">
        <v>560</v>
      </c>
      <c r="B562" s="19" t="s">
        <v>5589</v>
      </c>
      <c r="C562" s="19" t="s">
        <v>4999</v>
      </c>
    </row>
    <row r="563" spans="1:3" x14ac:dyDescent="0.2">
      <c r="A563" s="19">
        <v>561</v>
      </c>
      <c r="B563" s="19" t="s">
        <v>5590</v>
      </c>
      <c r="C563" s="19" t="s">
        <v>4999</v>
      </c>
    </row>
    <row r="564" spans="1:3" x14ac:dyDescent="0.2">
      <c r="A564" s="19">
        <v>562</v>
      </c>
      <c r="B564" s="19" t="s">
        <v>5591</v>
      </c>
      <c r="C564" s="19" t="s">
        <v>4999</v>
      </c>
    </row>
    <row r="565" spans="1:3" x14ac:dyDescent="0.2">
      <c r="A565" s="19">
        <v>563</v>
      </c>
      <c r="B565" s="19" t="s">
        <v>5592</v>
      </c>
      <c r="C565" s="19" t="s">
        <v>4999</v>
      </c>
    </row>
    <row r="566" spans="1:3" x14ac:dyDescent="0.2">
      <c r="A566" s="19">
        <v>564</v>
      </c>
      <c r="B566" s="19" t="s">
        <v>5593</v>
      </c>
      <c r="C566" s="19" t="s">
        <v>4999</v>
      </c>
    </row>
    <row r="567" spans="1:3" x14ac:dyDescent="0.2">
      <c r="A567" s="19">
        <v>565</v>
      </c>
      <c r="B567" s="19" t="s">
        <v>5594</v>
      </c>
      <c r="C567" s="19" t="s">
        <v>4999</v>
      </c>
    </row>
    <row r="568" spans="1:3" x14ac:dyDescent="0.2">
      <c r="A568" s="19">
        <v>566</v>
      </c>
      <c r="B568" s="19" t="s">
        <v>5595</v>
      </c>
      <c r="C568" s="19" t="s">
        <v>4999</v>
      </c>
    </row>
    <row r="569" spans="1:3" x14ac:dyDescent="0.2">
      <c r="A569" s="19">
        <v>567</v>
      </c>
      <c r="B569" s="19" t="s">
        <v>5596</v>
      </c>
      <c r="C569" s="19" t="s">
        <v>4999</v>
      </c>
    </row>
    <row r="570" spans="1:3" x14ac:dyDescent="0.2">
      <c r="A570" s="19">
        <v>568</v>
      </c>
      <c r="B570" s="19" t="s">
        <v>5597</v>
      </c>
      <c r="C570" s="19" t="s">
        <v>4999</v>
      </c>
    </row>
    <row r="571" spans="1:3" x14ac:dyDescent="0.2">
      <c r="A571" s="19">
        <v>569</v>
      </c>
      <c r="B571" s="19" t="s">
        <v>5598</v>
      </c>
      <c r="C571" s="19" t="s">
        <v>4999</v>
      </c>
    </row>
    <row r="572" spans="1:3" x14ac:dyDescent="0.2">
      <c r="A572" s="19">
        <v>570</v>
      </c>
      <c r="B572" s="19" t="s">
        <v>5599</v>
      </c>
      <c r="C572" s="19" t="s">
        <v>4999</v>
      </c>
    </row>
    <row r="573" spans="1:3" x14ac:dyDescent="0.2">
      <c r="A573" s="19">
        <v>571</v>
      </c>
      <c r="B573" s="19" t="s">
        <v>5600</v>
      </c>
      <c r="C573" s="19" t="s">
        <v>4999</v>
      </c>
    </row>
    <row r="574" spans="1:3" x14ac:dyDescent="0.2">
      <c r="A574" s="19">
        <v>572</v>
      </c>
      <c r="B574" s="19" t="s">
        <v>5601</v>
      </c>
      <c r="C574" s="19" t="s">
        <v>4999</v>
      </c>
    </row>
    <row r="575" spans="1:3" x14ac:dyDescent="0.2">
      <c r="A575" s="19">
        <v>573</v>
      </c>
      <c r="B575" s="19" t="s">
        <v>5602</v>
      </c>
      <c r="C575" s="19" t="s">
        <v>4999</v>
      </c>
    </row>
    <row r="576" spans="1:3" x14ac:dyDescent="0.2">
      <c r="A576" s="19">
        <v>574</v>
      </c>
      <c r="B576" s="19" t="s">
        <v>5603</v>
      </c>
      <c r="C576" s="19" t="s">
        <v>4999</v>
      </c>
    </row>
    <row r="577" spans="1:3" x14ac:dyDescent="0.2">
      <c r="A577" s="19">
        <v>575</v>
      </c>
      <c r="B577" s="19" t="s">
        <v>5604</v>
      </c>
      <c r="C577" s="19" t="s">
        <v>4999</v>
      </c>
    </row>
    <row r="578" spans="1:3" x14ac:dyDescent="0.2">
      <c r="A578" s="19">
        <v>576</v>
      </c>
      <c r="B578" s="19" t="s">
        <v>5605</v>
      </c>
      <c r="C578" s="19" t="s">
        <v>4999</v>
      </c>
    </row>
    <row r="579" spans="1:3" x14ac:dyDescent="0.2">
      <c r="A579" s="19">
        <v>577</v>
      </c>
      <c r="B579" s="19" t="s">
        <v>5606</v>
      </c>
      <c r="C579" s="19" t="s">
        <v>4999</v>
      </c>
    </row>
    <row r="580" spans="1:3" x14ac:dyDescent="0.2">
      <c r="A580" s="19">
        <v>578</v>
      </c>
      <c r="B580" s="19" t="s">
        <v>5607</v>
      </c>
      <c r="C580" s="19" t="s">
        <v>4999</v>
      </c>
    </row>
    <row r="581" spans="1:3" x14ac:dyDescent="0.2">
      <c r="A581" s="19">
        <v>579</v>
      </c>
      <c r="B581" s="19" t="s">
        <v>5608</v>
      </c>
      <c r="C581" s="19" t="s">
        <v>4999</v>
      </c>
    </row>
    <row r="582" spans="1:3" x14ac:dyDescent="0.2">
      <c r="A582" s="19">
        <v>580</v>
      </c>
      <c r="B582" s="19" t="s">
        <v>5609</v>
      </c>
      <c r="C582" s="19" t="s">
        <v>4999</v>
      </c>
    </row>
    <row r="583" spans="1:3" x14ac:dyDescent="0.2">
      <c r="A583" s="19">
        <v>581</v>
      </c>
      <c r="B583" s="19" t="s">
        <v>5610</v>
      </c>
      <c r="C583" s="19" t="s">
        <v>4999</v>
      </c>
    </row>
    <row r="584" spans="1:3" x14ac:dyDescent="0.2">
      <c r="A584" s="19">
        <v>582</v>
      </c>
      <c r="B584" s="19" t="s">
        <v>5611</v>
      </c>
      <c r="C584" s="19" t="s">
        <v>5612</v>
      </c>
    </row>
    <row r="585" spans="1:3" x14ac:dyDescent="0.2">
      <c r="A585" s="19">
        <v>583</v>
      </c>
      <c r="B585" s="19" t="s">
        <v>5613</v>
      </c>
      <c r="C585" s="19" t="s">
        <v>4999</v>
      </c>
    </row>
    <row r="586" spans="1:3" x14ac:dyDescent="0.2">
      <c r="A586" s="19">
        <v>584</v>
      </c>
      <c r="B586" s="19" t="s">
        <v>5614</v>
      </c>
      <c r="C586" s="19" t="s">
        <v>4999</v>
      </c>
    </row>
    <row r="587" spans="1:3" ht="25.5" x14ac:dyDescent="0.2">
      <c r="A587" s="19">
        <v>585</v>
      </c>
      <c r="B587" s="19" t="s">
        <v>5615</v>
      </c>
      <c r="C587" s="19" t="s">
        <v>5616</v>
      </c>
    </row>
    <row r="588" spans="1:3" x14ac:dyDescent="0.2">
      <c r="A588" s="19">
        <v>586</v>
      </c>
      <c r="B588" s="19" t="s">
        <v>5617</v>
      </c>
      <c r="C588" s="19" t="s">
        <v>4999</v>
      </c>
    </row>
    <row r="589" spans="1:3" x14ac:dyDescent="0.2">
      <c r="A589" s="19">
        <v>587</v>
      </c>
      <c r="B589" s="19" t="s">
        <v>5618</v>
      </c>
      <c r="C589" s="19" t="s">
        <v>4999</v>
      </c>
    </row>
    <row r="590" spans="1:3" x14ac:dyDescent="0.2">
      <c r="A590" s="19">
        <v>588</v>
      </c>
      <c r="B590" s="19" t="s">
        <v>5619</v>
      </c>
      <c r="C590" s="19" t="s">
        <v>4999</v>
      </c>
    </row>
    <row r="591" spans="1:3" ht="25.5" x14ac:dyDescent="0.2">
      <c r="A591" s="19">
        <v>589</v>
      </c>
      <c r="B591" s="19" t="s">
        <v>5620</v>
      </c>
      <c r="C591" s="19" t="s">
        <v>5621</v>
      </c>
    </row>
    <row r="592" spans="1:3" x14ac:dyDescent="0.2">
      <c r="A592" s="19">
        <v>590</v>
      </c>
      <c r="B592" s="19" t="s">
        <v>5622</v>
      </c>
      <c r="C592" s="19" t="s">
        <v>4999</v>
      </c>
    </row>
    <row r="593" spans="1:3" x14ac:dyDescent="0.2">
      <c r="A593" s="19">
        <v>591</v>
      </c>
      <c r="B593" s="19" t="s">
        <v>5623</v>
      </c>
      <c r="C593" s="19" t="s">
        <v>5624</v>
      </c>
    </row>
    <row r="594" spans="1:3" x14ac:dyDescent="0.2">
      <c r="A594" s="19">
        <v>592</v>
      </c>
      <c r="B594" s="19" t="s">
        <v>5625</v>
      </c>
      <c r="C594" s="19" t="s">
        <v>4999</v>
      </c>
    </row>
    <row r="595" spans="1:3" ht="25.5" x14ac:dyDescent="0.2">
      <c r="A595" s="19">
        <v>593</v>
      </c>
      <c r="B595" s="19" t="s">
        <v>5626</v>
      </c>
      <c r="C595" s="19" t="s">
        <v>5627</v>
      </c>
    </row>
    <row r="596" spans="1:3" ht="25.5" x14ac:dyDescent="0.2">
      <c r="A596" s="19">
        <v>594</v>
      </c>
      <c r="B596" s="19" t="s">
        <v>5628</v>
      </c>
      <c r="C596" s="19" t="s">
        <v>5627</v>
      </c>
    </row>
    <row r="597" spans="1:3" x14ac:dyDescent="0.2">
      <c r="A597" s="19">
        <v>595</v>
      </c>
      <c r="B597" s="19" t="s">
        <v>5629</v>
      </c>
      <c r="C597" s="19" t="s">
        <v>4999</v>
      </c>
    </row>
    <row r="598" spans="1:3" x14ac:dyDescent="0.2">
      <c r="A598" s="19">
        <v>596</v>
      </c>
      <c r="B598" s="19" t="s">
        <v>5630</v>
      </c>
      <c r="C598" s="19" t="s">
        <v>4999</v>
      </c>
    </row>
    <row r="599" spans="1:3" x14ac:dyDescent="0.2">
      <c r="A599" s="19">
        <v>597</v>
      </c>
      <c r="B599" s="19" t="s">
        <v>5631</v>
      </c>
      <c r="C599" s="19" t="s">
        <v>4999</v>
      </c>
    </row>
    <row r="600" spans="1:3" x14ac:dyDescent="0.2">
      <c r="A600" s="19">
        <v>598</v>
      </c>
      <c r="B600" s="19" t="s">
        <v>5632</v>
      </c>
      <c r="C600" s="19" t="s">
        <v>4999</v>
      </c>
    </row>
    <row r="601" spans="1:3" x14ac:dyDescent="0.2">
      <c r="A601" s="19">
        <v>599</v>
      </c>
      <c r="B601" s="19" t="s">
        <v>5633</v>
      </c>
      <c r="C601" s="19" t="s">
        <v>4999</v>
      </c>
    </row>
    <row r="602" spans="1:3" ht="25.5" x14ac:dyDescent="0.2">
      <c r="A602" s="19">
        <v>600</v>
      </c>
      <c r="B602" s="19" t="s">
        <v>5634</v>
      </c>
      <c r="C602" s="19" t="s">
        <v>5635</v>
      </c>
    </row>
    <row r="603" spans="1:3" x14ac:dyDescent="0.2">
      <c r="A603" s="19">
        <v>601</v>
      </c>
      <c r="B603" s="19" t="s">
        <v>5636</v>
      </c>
      <c r="C603" s="19" t="s">
        <v>4999</v>
      </c>
    </row>
    <row r="604" spans="1:3" x14ac:dyDescent="0.2">
      <c r="A604" s="19">
        <v>602</v>
      </c>
      <c r="B604" s="19" t="s">
        <v>5637</v>
      </c>
      <c r="C604" s="19" t="s">
        <v>5638</v>
      </c>
    </row>
    <row r="605" spans="1:3" x14ac:dyDescent="0.2">
      <c r="A605" s="19">
        <v>603</v>
      </c>
      <c r="B605" s="19" t="s">
        <v>5639</v>
      </c>
      <c r="C605" s="19" t="s">
        <v>4999</v>
      </c>
    </row>
    <row r="606" spans="1:3" x14ac:dyDescent="0.2">
      <c r="A606" s="19">
        <v>604</v>
      </c>
      <c r="B606" s="19" t="s">
        <v>5640</v>
      </c>
      <c r="C606" s="19" t="s">
        <v>4999</v>
      </c>
    </row>
    <row r="607" spans="1:3" x14ac:dyDescent="0.2">
      <c r="A607" s="19">
        <v>605</v>
      </c>
      <c r="B607" s="19" t="s">
        <v>5641</v>
      </c>
      <c r="C607" s="19" t="s">
        <v>4999</v>
      </c>
    </row>
    <row r="608" spans="1:3" x14ac:dyDescent="0.2">
      <c r="A608" s="19">
        <v>606</v>
      </c>
      <c r="B608" s="19" t="s">
        <v>5642</v>
      </c>
      <c r="C608" s="19" t="s">
        <v>4999</v>
      </c>
    </row>
    <row r="609" spans="1:3" x14ac:dyDescent="0.2">
      <c r="A609" s="19">
        <v>607</v>
      </c>
      <c r="B609" s="19" t="s">
        <v>5643</v>
      </c>
      <c r="C609" s="19" t="s">
        <v>4999</v>
      </c>
    </row>
    <row r="610" spans="1:3" x14ac:dyDescent="0.2">
      <c r="A610" s="19">
        <v>608</v>
      </c>
      <c r="B610" s="19" t="s">
        <v>5644</v>
      </c>
      <c r="C610" s="19" t="s">
        <v>4999</v>
      </c>
    </row>
    <row r="611" spans="1:3" x14ac:dyDescent="0.2">
      <c r="A611" s="19">
        <v>609</v>
      </c>
      <c r="B611" s="19" t="s">
        <v>5645</v>
      </c>
      <c r="C611" s="19" t="s">
        <v>4999</v>
      </c>
    </row>
    <row r="612" spans="1:3" x14ac:dyDescent="0.2">
      <c r="A612" s="19">
        <v>610</v>
      </c>
      <c r="B612" s="19" t="s">
        <v>5646</v>
      </c>
      <c r="C612" s="19" t="s">
        <v>5647</v>
      </c>
    </row>
    <row r="613" spans="1:3" x14ac:dyDescent="0.2">
      <c r="A613" s="19">
        <v>611</v>
      </c>
      <c r="B613" s="19" t="s">
        <v>5648</v>
      </c>
      <c r="C613" s="19" t="s">
        <v>4999</v>
      </c>
    </row>
    <row r="614" spans="1:3" x14ac:dyDescent="0.2">
      <c r="A614" s="19">
        <v>612</v>
      </c>
      <c r="B614" s="19" t="s">
        <v>5649</v>
      </c>
      <c r="C614" s="19" t="s">
        <v>4999</v>
      </c>
    </row>
    <row r="615" spans="1:3" x14ac:dyDescent="0.2">
      <c r="A615" s="19">
        <v>613</v>
      </c>
      <c r="B615" s="19" t="s">
        <v>5650</v>
      </c>
      <c r="C615" s="19" t="s">
        <v>4999</v>
      </c>
    </row>
    <row r="616" spans="1:3" x14ac:dyDescent="0.2">
      <c r="A616" s="19">
        <v>614</v>
      </c>
      <c r="B616" s="19">
        <v>9619</v>
      </c>
      <c r="C616" s="19" t="s">
        <v>4999</v>
      </c>
    </row>
    <row r="617" spans="1:3" x14ac:dyDescent="0.2">
      <c r="A617" s="19">
        <v>615</v>
      </c>
      <c r="B617" s="19">
        <v>9620</v>
      </c>
      <c r="C617" s="19" t="s">
        <v>5651</v>
      </c>
    </row>
    <row r="618" spans="1:3" x14ac:dyDescent="0.2">
      <c r="B618"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489"/>
  <sheetViews>
    <sheetView topLeftCell="A1214" workbookViewId="0">
      <selection activeCell="G11" sqref="G11"/>
    </sheetView>
  </sheetViews>
  <sheetFormatPr defaultRowHeight="12.75" x14ac:dyDescent="0.2"/>
  <cols>
    <col min="1" max="1" width="9.140625" style="35"/>
    <col min="2" max="2" width="48.7109375" style="53" customWidth="1"/>
    <col min="3" max="3" width="9.140625" style="37" hidden="1" customWidth="1"/>
    <col min="4" max="4" width="26.5703125" style="38" hidden="1" customWidth="1"/>
    <col min="5" max="5" width="10.42578125" style="54" customWidth="1"/>
    <col min="6" max="47" width="9.140625" style="35"/>
    <col min="48" max="257" width="9.140625" style="37"/>
    <col min="258" max="258" width="48.7109375" style="37" customWidth="1"/>
    <col min="259" max="260" width="0" style="37" hidden="1" customWidth="1"/>
    <col min="261" max="261" width="10.42578125" style="37" customWidth="1"/>
    <col min="262" max="513" width="9.140625" style="37"/>
    <col min="514" max="514" width="48.7109375" style="37" customWidth="1"/>
    <col min="515" max="516" width="0" style="37" hidden="1" customWidth="1"/>
    <col min="517" max="517" width="10.42578125" style="37" customWidth="1"/>
    <col min="518" max="769" width="9.140625" style="37"/>
    <col min="770" max="770" width="48.7109375" style="37" customWidth="1"/>
    <col min="771" max="772" width="0" style="37" hidden="1" customWidth="1"/>
    <col min="773" max="773" width="10.42578125" style="37" customWidth="1"/>
    <col min="774" max="1025" width="9.140625" style="37"/>
    <col min="1026" max="1026" width="48.7109375" style="37" customWidth="1"/>
    <col min="1027" max="1028" width="0" style="37" hidden="1" customWidth="1"/>
    <col min="1029" max="1029" width="10.42578125" style="37" customWidth="1"/>
    <col min="1030" max="1281" width="9.140625" style="37"/>
    <col min="1282" max="1282" width="48.7109375" style="37" customWidth="1"/>
    <col min="1283" max="1284" width="0" style="37" hidden="1" customWidth="1"/>
    <col min="1285" max="1285" width="10.42578125" style="37" customWidth="1"/>
    <col min="1286" max="1537" width="9.140625" style="37"/>
    <col min="1538" max="1538" width="48.7109375" style="37" customWidth="1"/>
    <col min="1539" max="1540" width="0" style="37" hidden="1" customWidth="1"/>
    <col min="1541" max="1541" width="10.42578125" style="37" customWidth="1"/>
    <col min="1542" max="1793" width="9.140625" style="37"/>
    <col min="1794" max="1794" width="48.7109375" style="37" customWidth="1"/>
    <col min="1795" max="1796" width="0" style="37" hidden="1" customWidth="1"/>
    <col min="1797" max="1797" width="10.42578125" style="37" customWidth="1"/>
    <col min="1798" max="2049" width="9.140625" style="37"/>
    <col min="2050" max="2050" width="48.7109375" style="37" customWidth="1"/>
    <col min="2051" max="2052" width="0" style="37" hidden="1" customWidth="1"/>
    <col min="2053" max="2053" width="10.42578125" style="37" customWidth="1"/>
    <col min="2054" max="2305" width="9.140625" style="37"/>
    <col min="2306" max="2306" width="48.7109375" style="37" customWidth="1"/>
    <col min="2307" max="2308" width="0" style="37" hidden="1" customWidth="1"/>
    <col min="2309" max="2309" width="10.42578125" style="37" customWidth="1"/>
    <col min="2310" max="2561" width="9.140625" style="37"/>
    <col min="2562" max="2562" width="48.7109375" style="37" customWidth="1"/>
    <col min="2563" max="2564" width="0" style="37" hidden="1" customWidth="1"/>
    <col min="2565" max="2565" width="10.42578125" style="37" customWidth="1"/>
    <col min="2566" max="2817" width="9.140625" style="37"/>
    <col min="2818" max="2818" width="48.7109375" style="37" customWidth="1"/>
    <col min="2819" max="2820" width="0" style="37" hidden="1" customWidth="1"/>
    <col min="2821" max="2821" width="10.42578125" style="37" customWidth="1"/>
    <col min="2822" max="3073" width="9.140625" style="37"/>
    <col min="3074" max="3074" width="48.7109375" style="37" customWidth="1"/>
    <col min="3075" max="3076" width="0" style="37" hidden="1" customWidth="1"/>
    <col min="3077" max="3077" width="10.42578125" style="37" customWidth="1"/>
    <col min="3078" max="3329" width="9.140625" style="37"/>
    <col min="3330" max="3330" width="48.7109375" style="37" customWidth="1"/>
    <col min="3331" max="3332" width="0" style="37" hidden="1" customWidth="1"/>
    <col min="3333" max="3333" width="10.42578125" style="37" customWidth="1"/>
    <col min="3334" max="3585" width="9.140625" style="37"/>
    <col min="3586" max="3586" width="48.7109375" style="37" customWidth="1"/>
    <col min="3587" max="3588" width="0" style="37" hidden="1" customWidth="1"/>
    <col min="3589" max="3589" width="10.42578125" style="37" customWidth="1"/>
    <col min="3590" max="3841" width="9.140625" style="37"/>
    <col min="3842" max="3842" width="48.7109375" style="37" customWidth="1"/>
    <col min="3843" max="3844" width="0" style="37" hidden="1" customWidth="1"/>
    <col min="3845" max="3845" width="10.42578125" style="37" customWidth="1"/>
    <col min="3846" max="4097" width="9.140625" style="37"/>
    <col min="4098" max="4098" width="48.7109375" style="37" customWidth="1"/>
    <col min="4099" max="4100" width="0" style="37" hidden="1" customWidth="1"/>
    <col min="4101" max="4101" width="10.42578125" style="37" customWidth="1"/>
    <col min="4102" max="4353" width="9.140625" style="37"/>
    <col min="4354" max="4354" width="48.7109375" style="37" customWidth="1"/>
    <col min="4355" max="4356" width="0" style="37" hidden="1" customWidth="1"/>
    <col min="4357" max="4357" width="10.42578125" style="37" customWidth="1"/>
    <col min="4358" max="4609" width="9.140625" style="37"/>
    <col min="4610" max="4610" width="48.7109375" style="37" customWidth="1"/>
    <col min="4611" max="4612" width="0" style="37" hidden="1" customWidth="1"/>
    <col min="4613" max="4613" width="10.42578125" style="37" customWidth="1"/>
    <col min="4614" max="4865" width="9.140625" style="37"/>
    <col min="4866" max="4866" width="48.7109375" style="37" customWidth="1"/>
    <col min="4867" max="4868" width="0" style="37" hidden="1" customWidth="1"/>
    <col min="4869" max="4869" width="10.42578125" style="37" customWidth="1"/>
    <col min="4870" max="5121" width="9.140625" style="37"/>
    <col min="5122" max="5122" width="48.7109375" style="37" customWidth="1"/>
    <col min="5123" max="5124" width="0" style="37" hidden="1" customWidth="1"/>
    <col min="5125" max="5125" width="10.42578125" style="37" customWidth="1"/>
    <col min="5126" max="5377" width="9.140625" style="37"/>
    <col min="5378" max="5378" width="48.7109375" style="37" customWidth="1"/>
    <col min="5379" max="5380" width="0" style="37" hidden="1" customWidth="1"/>
    <col min="5381" max="5381" width="10.42578125" style="37" customWidth="1"/>
    <col min="5382" max="5633" width="9.140625" style="37"/>
    <col min="5634" max="5634" width="48.7109375" style="37" customWidth="1"/>
    <col min="5635" max="5636" width="0" style="37" hidden="1" customWidth="1"/>
    <col min="5637" max="5637" width="10.42578125" style="37" customWidth="1"/>
    <col min="5638" max="5889" width="9.140625" style="37"/>
    <col min="5890" max="5890" width="48.7109375" style="37" customWidth="1"/>
    <col min="5891" max="5892" width="0" style="37" hidden="1" customWidth="1"/>
    <col min="5893" max="5893" width="10.42578125" style="37" customWidth="1"/>
    <col min="5894" max="6145" width="9.140625" style="37"/>
    <col min="6146" max="6146" width="48.7109375" style="37" customWidth="1"/>
    <col min="6147" max="6148" width="0" style="37" hidden="1" customWidth="1"/>
    <col min="6149" max="6149" width="10.42578125" style="37" customWidth="1"/>
    <col min="6150" max="6401" width="9.140625" style="37"/>
    <col min="6402" max="6402" width="48.7109375" style="37" customWidth="1"/>
    <col min="6403" max="6404" width="0" style="37" hidden="1" customWidth="1"/>
    <col min="6405" max="6405" width="10.42578125" style="37" customWidth="1"/>
    <col min="6406" max="6657" width="9.140625" style="37"/>
    <col min="6658" max="6658" width="48.7109375" style="37" customWidth="1"/>
    <col min="6659" max="6660" width="0" style="37" hidden="1" customWidth="1"/>
    <col min="6661" max="6661" width="10.42578125" style="37" customWidth="1"/>
    <col min="6662" max="6913" width="9.140625" style="37"/>
    <col min="6914" max="6914" width="48.7109375" style="37" customWidth="1"/>
    <col min="6915" max="6916" width="0" style="37" hidden="1" customWidth="1"/>
    <col min="6917" max="6917" width="10.42578125" style="37" customWidth="1"/>
    <col min="6918" max="7169" width="9.140625" style="37"/>
    <col min="7170" max="7170" width="48.7109375" style="37" customWidth="1"/>
    <col min="7171" max="7172" width="0" style="37" hidden="1" customWidth="1"/>
    <col min="7173" max="7173" width="10.42578125" style="37" customWidth="1"/>
    <col min="7174" max="7425" width="9.140625" style="37"/>
    <col min="7426" max="7426" width="48.7109375" style="37" customWidth="1"/>
    <col min="7427" max="7428" width="0" style="37" hidden="1" customWidth="1"/>
    <col min="7429" max="7429" width="10.42578125" style="37" customWidth="1"/>
    <col min="7430" max="7681" width="9.140625" style="37"/>
    <col min="7682" max="7682" width="48.7109375" style="37" customWidth="1"/>
    <col min="7683" max="7684" width="0" style="37" hidden="1" customWidth="1"/>
    <col min="7685" max="7685" width="10.42578125" style="37" customWidth="1"/>
    <col min="7686" max="7937" width="9.140625" style="37"/>
    <col min="7938" max="7938" width="48.7109375" style="37" customWidth="1"/>
    <col min="7939" max="7940" width="0" style="37" hidden="1" customWidth="1"/>
    <col min="7941" max="7941" width="10.42578125" style="37" customWidth="1"/>
    <col min="7942" max="8193" width="9.140625" style="37"/>
    <col min="8194" max="8194" width="48.7109375" style="37" customWidth="1"/>
    <col min="8195" max="8196" width="0" style="37" hidden="1" customWidth="1"/>
    <col min="8197" max="8197" width="10.42578125" style="37" customWidth="1"/>
    <col min="8198" max="8449" width="9.140625" style="37"/>
    <col min="8450" max="8450" width="48.7109375" style="37" customWidth="1"/>
    <col min="8451" max="8452" width="0" style="37" hidden="1" customWidth="1"/>
    <col min="8453" max="8453" width="10.42578125" style="37" customWidth="1"/>
    <col min="8454" max="8705" width="9.140625" style="37"/>
    <col min="8706" max="8706" width="48.7109375" style="37" customWidth="1"/>
    <col min="8707" max="8708" width="0" style="37" hidden="1" customWidth="1"/>
    <col min="8709" max="8709" width="10.42578125" style="37" customWidth="1"/>
    <col min="8710" max="8961" width="9.140625" style="37"/>
    <col min="8962" max="8962" width="48.7109375" style="37" customWidth="1"/>
    <col min="8963" max="8964" width="0" style="37" hidden="1" customWidth="1"/>
    <col min="8965" max="8965" width="10.42578125" style="37" customWidth="1"/>
    <col min="8966" max="9217" width="9.140625" style="37"/>
    <col min="9218" max="9218" width="48.7109375" style="37" customWidth="1"/>
    <col min="9219" max="9220" width="0" style="37" hidden="1" customWidth="1"/>
    <col min="9221" max="9221" width="10.42578125" style="37" customWidth="1"/>
    <col min="9222" max="9473" width="9.140625" style="37"/>
    <col min="9474" max="9474" width="48.7109375" style="37" customWidth="1"/>
    <col min="9475" max="9476" width="0" style="37" hidden="1" customWidth="1"/>
    <col min="9477" max="9477" width="10.42578125" style="37" customWidth="1"/>
    <col min="9478" max="9729" width="9.140625" style="37"/>
    <col min="9730" max="9730" width="48.7109375" style="37" customWidth="1"/>
    <col min="9731" max="9732" width="0" style="37" hidden="1" customWidth="1"/>
    <col min="9733" max="9733" width="10.42578125" style="37" customWidth="1"/>
    <col min="9734" max="9985" width="9.140625" style="37"/>
    <col min="9986" max="9986" width="48.7109375" style="37" customWidth="1"/>
    <col min="9987" max="9988" width="0" style="37" hidden="1" customWidth="1"/>
    <col min="9989" max="9989" width="10.42578125" style="37" customWidth="1"/>
    <col min="9990" max="10241" width="9.140625" style="37"/>
    <col min="10242" max="10242" width="48.7109375" style="37" customWidth="1"/>
    <col min="10243" max="10244" width="0" style="37" hidden="1" customWidth="1"/>
    <col min="10245" max="10245" width="10.42578125" style="37" customWidth="1"/>
    <col min="10246" max="10497" width="9.140625" style="37"/>
    <col min="10498" max="10498" width="48.7109375" style="37" customWidth="1"/>
    <col min="10499" max="10500" width="0" style="37" hidden="1" customWidth="1"/>
    <col min="10501" max="10501" width="10.42578125" style="37" customWidth="1"/>
    <col min="10502" max="10753" width="9.140625" style="37"/>
    <col min="10754" max="10754" width="48.7109375" style="37" customWidth="1"/>
    <col min="10755" max="10756" width="0" style="37" hidden="1" customWidth="1"/>
    <col min="10757" max="10757" width="10.42578125" style="37" customWidth="1"/>
    <col min="10758" max="11009" width="9.140625" style="37"/>
    <col min="11010" max="11010" width="48.7109375" style="37" customWidth="1"/>
    <col min="11011" max="11012" width="0" style="37" hidden="1" customWidth="1"/>
    <col min="11013" max="11013" width="10.42578125" style="37" customWidth="1"/>
    <col min="11014" max="11265" width="9.140625" style="37"/>
    <col min="11266" max="11266" width="48.7109375" style="37" customWidth="1"/>
    <col min="11267" max="11268" width="0" style="37" hidden="1" customWidth="1"/>
    <col min="11269" max="11269" width="10.42578125" style="37" customWidth="1"/>
    <col min="11270" max="11521" width="9.140625" style="37"/>
    <col min="11522" max="11522" width="48.7109375" style="37" customWidth="1"/>
    <col min="11523" max="11524" width="0" style="37" hidden="1" customWidth="1"/>
    <col min="11525" max="11525" width="10.42578125" style="37" customWidth="1"/>
    <col min="11526" max="11777" width="9.140625" style="37"/>
    <col min="11778" max="11778" width="48.7109375" style="37" customWidth="1"/>
    <col min="11779" max="11780" width="0" style="37" hidden="1" customWidth="1"/>
    <col min="11781" max="11781" width="10.42578125" style="37" customWidth="1"/>
    <col min="11782" max="12033" width="9.140625" style="37"/>
    <col min="12034" max="12034" width="48.7109375" style="37" customWidth="1"/>
    <col min="12035" max="12036" width="0" style="37" hidden="1" customWidth="1"/>
    <col min="12037" max="12037" width="10.42578125" style="37" customWidth="1"/>
    <col min="12038" max="12289" width="9.140625" style="37"/>
    <col min="12290" max="12290" width="48.7109375" style="37" customWidth="1"/>
    <col min="12291" max="12292" width="0" style="37" hidden="1" customWidth="1"/>
    <col min="12293" max="12293" width="10.42578125" style="37" customWidth="1"/>
    <col min="12294" max="12545" width="9.140625" style="37"/>
    <col min="12546" max="12546" width="48.7109375" style="37" customWidth="1"/>
    <col min="12547" max="12548" width="0" style="37" hidden="1" customWidth="1"/>
    <col min="12549" max="12549" width="10.42578125" style="37" customWidth="1"/>
    <col min="12550" max="12801" width="9.140625" style="37"/>
    <col min="12802" max="12802" width="48.7109375" style="37" customWidth="1"/>
    <col min="12803" max="12804" width="0" style="37" hidden="1" customWidth="1"/>
    <col min="12805" max="12805" width="10.42578125" style="37" customWidth="1"/>
    <col min="12806" max="13057" width="9.140625" style="37"/>
    <col min="13058" max="13058" width="48.7109375" style="37" customWidth="1"/>
    <col min="13059" max="13060" width="0" style="37" hidden="1" customWidth="1"/>
    <col min="13061" max="13061" width="10.42578125" style="37" customWidth="1"/>
    <col min="13062" max="13313" width="9.140625" style="37"/>
    <col min="13314" max="13314" width="48.7109375" style="37" customWidth="1"/>
    <col min="13315" max="13316" width="0" style="37" hidden="1" customWidth="1"/>
    <col min="13317" max="13317" width="10.42578125" style="37" customWidth="1"/>
    <col min="13318" max="13569" width="9.140625" style="37"/>
    <col min="13570" max="13570" width="48.7109375" style="37" customWidth="1"/>
    <col min="13571" max="13572" width="0" style="37" hidden="1" customWidth="1"/>
    <col min="13573" max="13573" width="10.42578125" style="37" customWidth="1"/>
    <col min="13574" max="13825" width="9.140625" style="37"/>
    <col min="13826" max="13826" width="48.7109375" style="37" customWidth="1"/>
    <col min="13827" max="13828" width="0" style="37" hidden="1" customWidth="1"/>
    <col min="13829" max="13829" width="10.42578125" style="37" customWidth="1"/>
    <col min="13830" max="14081" width="9.140625" style="37"/>
    <col min="14082" max="14082" width="48.7109375" style="37" customWidth="1"/>
    <col min="14083" max="14084" width="0" style="37" hidden="1" customWidth="1"/>
    <col min="14085" max="14085" width="10.42578125" style="37" customWidth="1"/>
    <col min="14086" max="14337" width="9.140625" style="37"/>
    <col min="14338" max="14338" width="48.7109375" style="37" customWidth="1"/>
    <col min="14339" max="14340" width="0" style="37" hidden="1" customWidth="1"/>
    <col min="14341" max="14341" width="10.42578125" style="37" customWidth="1"/>
    <col min="14342" max="14593" width="9.140625" style="37"/>
    <col min="14594" max="14594" width="48.7109375" style="37" customWidth="1"/>
    <col min="14595" max="14596" width="0" style="37" hidden="1" customWidth="1"/>
    <col min="14597" max="14597" width="10.42578125" style="37" customWidth="1"/>
    <col min="14598" max="14849" width="9.140625" style="37"/>
    <col min="14850" max="14850" width="48.7109375" style="37" customWidth="1"/>
    <col min="14851" max="14852" width="0" style="37" hidden="1" customWidth="1"/>
    <col min="14853" max="14853" width="10.42578125" style="37" customWidth="1"/>
    <col min="14854" max="15105" width="9.140625" style="37"/>
    <col min="15106" max="15106" width="48.7109375" style="37" customWidth="1"/>
    <col min="15107" max="15108" width="0" style="37" hidden="1" customWidth="1"/>
    <col min="15109" max="15109" width="10.42578125" style="37" customWidth="1"/>
    <col min="15110" max="15361" width="9.140625" style="37"/>
    <col min="15362" max="15362" width="48.7109375" style="37" customWidth="1"/>
    <col min="15363" max="15364" width="0" style="37" hidden="1" customWidth="1"/>
    <col min="15365" max="15365" width="10.42578125" style="37" customWidth="1"/>
    <col min="15366" max="15617" width="9.140625" style="37"/>
    <col min="15618" max="15618" width="48.7109375" style="37" customWidth="1"/>
    <col min="15619" max="15620" width="0" style="37" hidden="1" customWidth="1"/>
    <col min="15621" max="15621" width="10.42578125" style="37" customWidth="1"/>
    <col min="15622" max="15873" width="9.140625" style="37"/>
    <col min="15874" max="15874" width="48.7109375" style="37" customWidth="1"/>
    <col min="15875" max="15876" width="0" style="37" hidden="1" customWidth="1"/>
    <col min="15877" max="15877" width="10.42578125" style="37" customWidth="1"/>
    <col min="15878" max="16129" width="9.140625" style="37"/>
    <col min="16130" max="16130" width="48.7109375" style="37" customWidth="1"/>
    <col min="16131" max="16132" width="0" style="37" hidden="1" customWidth="1"/>
    <col min="16133" max="16133" width="10.42578125" style="37" customWidth="1"/>
    <col min="16134" max="16384" width="9.140625" style="37"/>
  </cols>
  <sheetData>
    <row r="1" spans="1:47" x14ac:dyDescent="0.2">
      <c r="B1" s="36" t="s">
        <v>423</v>
      </c>
      <c r="E1" s="39"/>
    </row>
    <row r="2" spans="1:47" s="26" customFormat="1" ht="12" customHeight="1" x14ac:dyDescent="0.2">
      <c r="A2" s="83" t="s">
        <v>4994</v>
      </c>
      <c r="B2" s="22"/>
      <c r="C2" s="23"/>
      <c r="D2" s="24"/>
      <c r="E2" s="25"/>
    </row>
    <row r="3" spans="1:47" s="26" customFormat="1" ht="12" customHeight="1" x14ac:dyDescent="0.2">
      <c r="A3" s="83"/>
      <c r="B3" s="27" t="s">
        <v>0</v>
      </c>
      <c r="C3" s="28"/>
      <c r="D3" s="29"/>
      <c r="E3" s="30" t="s">
        <v>424</v>
      </c>
    </row>
    <row r="4" spans="1:47" s="26" customFormat="1" ht="12" customHeight="1" x14ac:dyDescent="0.2">
      <c r="A4" s="83"/>
      <c r="B4" s="31"/>
      <c r="C4" s="32" t="s">
        <v>425</v>
      </c>
      <c r="D4" s="33" t="s">
        <v>426</v>
      </c>
      <c r="E4" s="34"/>
    </row>
    <row r="5" spans="1:47" s="44" customFormat="1" ht="12" customHeight="1" x14ac:dyDescent="0.2">
      <c r="A5" s="40">
        <v>1</v>
      </c>
      <c r="B5" s="41" t="s">
        <v>427</v>
      </c>
      <c r="C5" s="42" t="s">
        <v>428</v>
      </c>
      <c r="D5" s="42" t="s">
        <v>429</v>
      </c>
      <c r="E5" s="43" t="s">
        <v>428</v>
      </c>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row>
    <row r="6" spans="1:47" ht="12" customHeight="1" x14ac:dyDescent="0.2">
      <c r="A6" s="40">
        <v>2</v>
      </c>
      <c r="B6" s="42" t="s">
        <v>430</v>
      </c>
      <c r="C6" s="42" t="s">
        <v>431</v>
      </c>
      <c r="D6" s="42" t="s">
        <v>430</v>
      </c>
      <c r="E6" s="43" t="s">
        <v>431</v>
      </c>
    </row>
    <row r="7" spans="1:47" ht="12" customHeight="1" x14ac:dyDescent="0.2">
      <c r="A7" s="40">
        <v>3</v>
      </c>
      <c r="B7" s="42" t="s">
        <v>432</v>
      </c>
      <c r="C7" s="42" t="s">
        <v>433</v>
      </c>
      <c r="D7" s="42" t="s">
        <v>432</v>
      </c>
      <c r="E7" s="43" t="s">
        <v>433</v>
      </c>
    </row>
    <row r="8" spans="1:47" ht="12" customHeight="1" x14ac:dyDescent="0.2">
      <c r="A8" s="40">
        <v>4</v>
      </c>
      <c r="B8" s="42" t="s">
        <v>434</v>
      </c>
      <c r="C8" s="42" t="s">
        <v>435</v>
      </c>
      <c r="D8" s="42" t="s">
        <v>434</v>
      </c>
      <c r="E8" s="43" t="s">
        <v>435</v>
      </c>
    </row>
    <row r="9" spans="1:47" ht="15" customHeight="1" x14ac:dyDescent="0.2">
      <c r="A9" s="40">
        <v>5</v>
      </c>
      <c r="B9" s="42" t="s">
        <v>436</v>
      </c>
      <c r="C9" s="42" t="s">
        <v>437</v>
      </c>
      <c r="D9" s="42" t="s">
        <v>436</v>
      </c>
      <c r="E9" s="43" t="s">
        <v>437</v>
      </c>
    </row>
    <row r="10" spans="1:47" s="35" customFormat="1" ht="12" customHeight="1" x14ac:dyDescent="0.2">
      <c r="A10" s="40">
        <v>6</v>
      </c>
      <c r="B10" s="42" t="s">
        <v>438</v>
      </c>
      <c r="C10" s="42" t="s">
        <v>439</v>
      </c>
      <c r="D10" s="42" t="s">
        <v>438</v>
      </c>
      <c r="E10" s="43" t="s">
        <v>440</v>
      </c>
    </row>
    <row r="11" spans="1:47" s="35" customFormat="1" ht="12" customHeight="1" x14ac:dyDescent="0.2">
      <c r="A11" s="40">
        <v>7</v>
      </c>
      <c r="B11" s="42" t="s">
        <v>441</v>
      </c>
      <c r="C11" s="42" t="s">
        <v>442</v>
      </c>
      <c r="D11" s="42" t="s">
        <v>441</v>
      </c>
      <c r="E11" s="43" t="s">
        <v>443</v>
      </c>
    </row>
    <row r="12" spans="1:47" s="35" customFormat="1" ht="12" customHeight="1" x14ac:dyDescent="0.2">
      <c r="A12" s="40">
        <v>8</v>
      </c>
      <c r="B12" s="42" t="s">
        <v>444</v>
      </c>
      <c r="C12" s="42" t="s">
        <v>445</v>
      </c>
      <c r="D12" s="42" t="s">
        <v>444</v>
      </c>
      <c r="E12" s="43" t="s">
        <v>445</v>
      </c>
    </row>
    <row r="13" spans="1:47" s="35" customFormat="1" ht="12" customHeight="1" x14ac:dyDescent="0.2">
      <c r="A13" s="40">
        <v>9</v>
      </c>
      <c r="B13" s="42" t="s">
        <v>446</v>
      </c>
      <c r="C13" s="42" t="s">
        <v>447</v>
      </c>
      <c r="D13" s="42" t="s">
        <v>446</v>
      </c>
      <c r="E13" s="43" t="s">
        <v>447</v>
      </c>
    </row>
    <row r="14" spans="1:47" s="35" customFormat="1" ht="12" customHeight="1" x14ac:dyDescent="0.2">
      <c r="A14" s="40">
        <v>10</v>
      </c>
      <c r="B14" s="42" t="s">
        <v>448</v>
      </c>
      <c r="C14" s="42" t="s">
        <v>449</v>
      </c>
      <c r="D14" s="42" t="s">
        <v>448</v>
      </c>
      <c r="E14" s="43" t="s">
        <v>449</v>
      </c>
    </row>
    <row r="15" spans="1:47" ht="12" customHeight="1" x14ac:dyDescent="0.2">
      <c r="A15" s="40">
        <v>11</v>
      </c>
      <c r="B15" s="42" t="s">
        <v>450</v>
      </c>
      <c r="C15" s="42" t="s">
        <v>451</v>
      </c>
      <c r="D15" s="42" t="s">
        <v>450</v>
      </c>
      <c r="E15" s="43" t="s">
        <v>451</v>
      </c>
    </row>
    <row r="16" spans="1:47" ht="12" customHeight="1" x14ac:dyDescent="0.2">
      <c r="A16" s="40">
        <v>12</v>
      </c>
      <c r="B16" s="42" t="s">
        <v>452</v>
      </c>
      <c r="C16" s="42" t="s">
        <v>453</v>
      </c>
      <c r="D16" s="42" t="s">
        <v>452</v>
      </c>
      <c r="E16" s="43" t="s">
        <v>453</v>
      </c>
    </row>
    <row r="17" spans="1:5" ht="12" customHeight="1" x14ac:dyDescent="0.2">
      <c r="A17" s="40">
        <v>13</v>
      </c>
      <c r="B17" s="42" t="s">
        <v>454</v>
      </c>
      <c r="C17" s="42" t="s">
        <v>455</v>
      </c>
      <c r="D17" s="42" t="s">
        <v>454</v>
      </c>
      <c r="E17" s="43" t="s">
        <v>455</v>
      </c>
    </row>
    <row r="18" spans="1:5" ht="12" customHeight="1" x14ac:dyDescent="0.2">
      <c r="A18" s="40">
        <v>14</v>
      </c>
      <c r="B18" s="42" t="s">
        <v>456</v>
      </c>
      <c r="C18" s="42" t="s">
        <v>457</v>
      </c>
      <c r="D18" s="42" t="s">
        <v>456</v>
      </c>
      <c r="E18" s="43" t="s">
        <v>457</v>
      </c>
    </row>
    <row r="19" spans="1:5" ht="12" customHeight="1" x14ac:dyDescent="0.2">
      <c r="A19" s="40">
        <v>15</v>
      </c>
      <c r="B19" s="42" t="s">
        <v>458</v>
      </c>
      <c r="C19" s="42" t="s">
        <v>459</v>
      </c>
      <c r="D19" s="42" t="s">
        <v>458</v>
      </c>
      <c r="E19" s="43" t="s">
        <v>459</v>
      </c>
    </row>
    <row r="20" spans="1:5" ht="12" customHeight="1" x14ac:dyDescent="0.2">
      <c r="A20" s="40">
        <v>16</v>
      </c>
      <c r="B20" s="42" t="s">
        <v>460</v>
      </c>
      <c r="C20" s="42" t="s">
        <v>461</v>
      </c>
      <c r="D20" s="42" t="s">
        <v>460</v>
      </c>
      <c r="E20" s="43" t="s">
        <v>461</v>
      </c>
    </row>
    <row r="21" spans="1:5" ht="12" customHeight="1" x14ac:dyDescent="0.2">
      <c r="A21" s="40">
        <v>17</v>
      </c>
      <c r="B21" s="42" t="s">
        <v>462</v>
      </c>
      <c r="C21" s="42" t="s">
        <v>463</v>
      </c>
      <c r="D21" s="42" t="s">
        <v>462</v>
      </c>
      <c r="E21" s="43" t="s">
        <v>463</v>
      </c>
    </row>
    <row r="22" spans="1:5" ht="12" customHeight="1" x14ac:dyDescent="0.2">
      <c r="A22" s="40">
        <v>18</v>
      </c>
      <c r="B22" s="42" t="s">
        <v>464</v>
      </c>
      <c r="C22" s="42" t="s">
        <v>465</v>
      </c>
      <c r="D22" s="42" t="s">
        <v>464</v>
      </c>
      <c r="E22" s="43" t="s">
        <v>465</v>
      </c>
    </row>
    <row r="23" spans="1:5" ht="12" customHeight="1" x14ac:dyDescent="0.2">
      <c r="A23" s="40">
        <v>19</v>
      </c>
      <c r="B23" s="42" t="s">
        <v>466</v>
      </c>
      <c r="C23" s="42" t="s">
        <v>467</v>
      </c>
      <c r="D23" s="42" t="s">
        <v>466</v>
      </c>
      <c r="E23" s="43" t="s">
        <v>467</v>
      </c>
    </row>
    <row r="24" spans="1:5" ht="12" customHeight="1" x14ac:dyDescent="0.2">
      <c r="A24" s="40">
        <v>20</v>
      </c>
      <c r="B24" s="42" t="s">
        <v>468</v>
      </c>
      <c r="C24" s="42" t="s">
        <v>469</v>
      </c>
      <c r="D24" s="42" t="s">
        <v>468</v>
      </c>
      <c r="E24" s="43" t="s">
        <v>469</v>
      </c>
    </row>
    <row r="25" spans="1:5" ht="12" customHeight="1" x14ac:dyDescent="0.2">
      <c r="A25" s="40">
        <v>21</v>
      </c>
      <c r="B25" s="42" t="s">
        <v>470</v>
      </c>
      <c r="C25" s="42" t="s">
        <v>471</v>
      </c>
      <c r="D25" s="42" t="s">
        <v>470</v>
      </c>
      <c r="E25" s="43" t="s">
        <v>471</v>
      </c>
    </row>
    <row r="26" spans="1:5" ht="12" customHeight="1" x14ac:dyDescent="0.2">
      <c r="A26" s="40">
        <v>22</v>
      </c>
      <c r="B26" s="42" t="s">
        <v>472</v>
      </c>
      <c r="C26" s="42" t="s">
        <v>473</v>
      </c>
      <c r="D26" s="42" t="s">
        <v>472</v>
      </c>
      <c r="E26" s="43" t="s">
        <v>473</v>
      </c>
    </row>
    <row r="27" spans="1:5" ht="12" customHeight="1" x14ac:dyDescent="0.2">
      <c r="A27" s="40">
        <v>23</v>
      </c>
      <c r="B27" s="42" t="s">
        <v>474</v>
      </c>
      <c r="C27" s="42" t="s">
        <v>475</v>
      </c>
      <c r="D27" s="42" t="s">
        <v>474</v>
      </c>
      <c r="E27" s="43" t="s">
        <v>475</v>
      </c>
    </row>
    <row r="28" spans="1:5" ht="12" customHeight="1" x14ac:dyDescent="0.2">
      <c r="A28" s="40">
        <v>24</v>
      </c>
      <c r="B28" s="42" t="s">
        <v>476</v>
      </c>
      <c r="C28" s="42" t="s">
        <v>477</v>
      </c>
      <c r="D28" s="42" t="s">
        <v>476</v>
      </c>
      <c r="E28" s="43" t="s">
        <v>477</v>
      </c>
    </row>
    <row r="29" spans="1:5" ht="12" customHeight="1" x14ac:dyDescent="0.2">
      <c r="A29" s="40">
        <v>25</v>
      </c>
      <c r="B29" s="42" t="s">
        <v>478</v>
      </c>
      <c r="C29" s="42" t="s">
        <v>479</v>
      </c>
      <c r="D29" s="42" t="s">
        <v>478</v>
      </c>
      <c r="E29" s="43" t="s">
        <v>479</v>
      </c>
    </row>
    <row r="30" spans="1:5" ht="12" customHeight="1" x14ac:dyDescent="0.2">
      <c r="A30" s="40">
        <v>26</v>
      </c>
      <c r="B30" s="42" t="s">
        <v>480</v>
      </c>
      <c r="C30" s="42" t="s">
        <v>481</v>
      </c>
      <c r="D30" s="42" t="s">
        <v>480</v>
      </c>
      <c r="E30" s="43" t="s">
        <v>481</v>
      </c>
    </row>
    <row r="31" spans="1:5" ht="12" customHeight="1" x14ac:dyDescent="0.2">
      <c r="A31" s="40">
        <v>27</v>
      </c>
      <c r="B31" s="42" t="s">
        <v>482</v>
      </c>
      <c r="C31" s="42" t="s">
        <v>483</v>
      </c>
      <c r="D31" s="42" t="s">
        <v>482</v>
      </c>
      <c r="E31" s="43" t="s">
        <v>483</v>
      </c>
    </row>
    <row r="32" spans="1:5" ht="12" customHeight="1" x14ac:dyDescent="0.2">
      <c r="A32" s="40">
        <v>28</v>
      </c>
      <c r="B32" s="42" t="s">
        <v>484</v>
      </c>
      <c r="C32" s="42" t="s">
        <v>485</v>
      </c>
      <c r="D32" s="42" t="s">
        <v>484</v>
      </c>
      <c r="E32" s="43" t="s">
        <v>485</v>
      </c>
    </row>
    <row r="33" spans="1:5" ht="12" customHeight="1" x14ac:dyDescent="0.2">
      <c r="A33" s="40">
        <v>29</v>
      </c>
      <c r="B33" s="42" t="s">
        <v>486</v>
      </c>
      <c r="C33" s="42" t="s">
        <v>487</v>
      </c>
      <c r="D33" s="42" t="s">
        <v>486</v>
      </c>
      <c r="E33" s="43" t="s">
        <v>487</v>
      </c>
    </row>
    <row r="34" spans="1:5" ht="12" customHeight="1" x14ac:dyDescent="0.2">
      <c r="A34" s="40">
        <v>30</v>
      </c>
      <c r="B34" s="42" t="s">
        <v>488</v>
      </c>
      <c r="C34" s="42" t="s">
        <v>489</v>
      </c>
      <c r="D34" s="42" t="s">
        <v>488</v>
      </c>
      <c r="E34" s="43" t="s">
        <v>489</v>
      </c>
    </row>
    <row r="35" spans="1:5" ht="12" customHeight="1" x14ac:dyDescent="0.2">
      <c r="A35" s="40">
        <v>31</v>
      </c>
      <c r="B35" s="42" t="s">
        <v>490</v>
      </c>
      <c r="C35" s="42" t="s">
        <v>491</v>
      </c>
      <c r="D35" s="42" t="s">
        <v>490</v>
      </c>
      <c r="E35" s="43" t="s">
        <v>491</v>
      </c>
    </row>
    <row r="36" spans="1:5" ht="12" customHeight="1" x14ac:dyDescent="0.2">
      <c r="A36" s="40">
        <v>32</v>
      </c>
      <c r="B36" s="42" t="s">
        <v>492</v>
      </c>
      <c r="C36" s="42" t="s">
        <v>493</v>
      </c>
      <c r="D36" s="42" t="s">
        <v>492</v>
      </c>
      <c r="E36" s="43" t="s">
        <v>493</v>
      </c>
    </row>
    <row r="37" spans="1:5" ht="12" customHeight="1" x14ac:dyDescent="0.2">
      <c r="A37" s="40">
        <v>33</v>
      </c>
      <c r="B37" s="42" t="s">
        <v>494</v>
      </c>
      <c r="C37" s="42" t="s">
        <v>495</v>
      </c>
      <c r="D37" s="42" t="s">
        <v>494</v>
      </c>
      <c r="E37" s="43" t="s">
        <v>495</v>
      </c>
    </row>
    <row r="38" spans="1:5" ht="12" customHeight="1" x14ac:dyDescent="0.2">
      <c r="A38" s="40">
        <v>34</v>
      </c>
      <c r="B38" s="42" t="s">
        <v>496</v>
      </c>
      <c r="C38" s="42" t="s">
        <v>497</v>
      </c>
      <c r="D38" s="42" t="s">
        <v>496</v>
      </c>
      <c r="E38" s="43" t="s">
        <v>497</v>
      </c>
    </row>
    <row r="39" spans="1:5" ht="12" customHeight="1" x14ac:dyDescent="0.2">
      <c r="A39" s="40">
        <v>35</v>
      </c>
      <c r="B39" s="42" t="s">
        <v>498</v>
      </c>
      <c r="C39" s="42" t="s">
        <v>499</v>
      </c>
      <c r="D39" s="42" t="s">
        <v>498</v>
      </c>
      <c r="E39" s="43" t="s">
        <v>499</v>
      </c>
    </row>
    <row r="40" spans="1:5" ht="12" customHeight="1" x14ac:dyDescent="0.2">
      <c r="A40" s="40">
        <v>36</v>
      </c>
      <c r="B40" s="42" t="s">
        <v>500</v>
      </c>
      <c r="C40" s="42" t="s">
        <v>501</v>
      </c>
      <c r="D40" s="42" t="s">
        <v>500</v>
      </c>
      <c r="E40" s="43" t="s">
        <v>501</v>
      </c>
    </row>
    <row r="41" spans="1:5" ht="12" customHeight="1" x14ac:dyDescent="0.2">
      <c r="A41" s="40">
        <v>37</v>
      </c>
      <c r="B41" s="42" t="s">
        <v>502</v>
      </c>
      <c r="C41" s="42" t="s">
        <v>503</v>
      </c>
      <c r="D41" s="42" t="s">
        <v>502</v>
      </c>
      <c r="E41" s="43" t="s">
        <v>504</v>
      </c>
    </row>
    <row r="42" spans="1:5" ht="12" customHeight="1" x14ac:dyDescent="0.2">
      <c r="A42" s="40">
        <v>38</v>
      </c>
      <c r="B42" s="42" t="s">
        <v>505</v>
      </c>
      <c r="C42" s="42" t="s">
        <v>506</v>
      </c>
      <c r="D42" s="42" t="s">
        <v>505</v>
      </c>
      <c r="E42" s="43" t="s">
        <v>506</v>
      </c>
    </row>
    <row r="43" spans="1:5" ht="12" customHeight="1" x14ac:dyDescent="0.2">
      <c r="A43" s="40">
        <v>39</v>
      </c>
      <c r="B43" s="42" t="s">
        <v>507</v>
      </c>
      <c r="C43" s="42" t="s">
        <v>508</v>
      </c>
      <c r="D43" s="42" t="s">
        <v>507</v>
      </c>
      <c r="E43" s="43" t="s">
        <v>508</v>
      </c>
    </row>
    <row r="44" spans="1:5" ht="12" customHeight="1" x14ac:dyDescent="0.2">
      <c r="A44" s="40">
        <v>40</v>
      </c>
      <c r="B44" s="42" t="s">
        <v>509</v>
      </c>
      <c r="C44" s="42" t="s">
        <v>510</v>
      </c>
      <c r="D44" s="42" t="s">
        <v>509</v>
      </c>
      <c r="E44" s="43" t="s">
        <v>510</v>
      </c>
    </row>
    <row r="45" spans="1:5" ht="12" customHeight="1" x14ac:dyDescent="0.2">
      <c r="A45" s="40">
        <v>41</v>
      </c>
      <c r="B45" s="42" t="s">
        <v>511</v>
      </c>
      <c r="C45" s="42" t="s">
        <v>512</v>
      </c>
      <c r="D45" s="42" t="s">
        <v>511</v>
      </c>
      <c r="E45" s="43" t="s">
        <v>512</v>
      </c>
    </row>
    <row r="46" spans="1:5" ht="12" customHeight="1" x14ac:dyDescent="0.2">
      <c r="A46" s="40">
        <v>42</v>
      </c>
      <c r="B46" s="42" t="s">
        <v>513</v>
      </c>
      <c r="C46" s="42" t="s">
        <v>514</v>
      </c>
      <c r="D46" s="42" t="s">
        <v>513</v>
      </c>
      <c r="E46" s="43" t="s">
        <v>514</v>
      </c>
    </row>
    <row r="47" spans="1:5" ht="12" customHeight="1" x14ac:dyDescent="0.2">
      <c r="A47" s="40">
        <v>43</v>
      </c>
      <c r="B47" s="42" t="s">
        <v>515</v>
      </c>
      <c r="C47" s="42" t="s">
        <v>516</v>
      </c>
      <c r="D47" s="42" t="s">
        <v>515</v>
      </c>
      <c r="E47" s="43" t="s">
        <v>516</v>
      </c>
    </row>
    <row r="48" spans="1:5" ht="12" customHeight="1" x14ac:dyDescent="0.2">
      <c r="A48" s="40">
        <v>44</v>
      </c>
      <c r="B48" s="42" t="s">
        <v>517</v>
      </c>
      <c r="C48" s="42" t="s">
        <v>518</v>
      </c>
      <c r="D48" s="42" t="s">
        <v>517</v>
      </c>
      <c r="E48" s="43" t="s">
        <v>518</v>
      </c>
    </row>
    <row r="49" spans="1:5" ht="12" customHeight="1" x14ac:dyDescent="0.2">
      <c r="A49" s="40">
        <v>45</v>
      </c>
      <c r="B49" s="42" t="s">
        <v>519</v>
      </c>
      <c r="C49" s="42" t="s">
        <v>520</v>
      </c>
      <c r="D49" s="42" t="s">
        <v>519</v>
      </c>
      <c r="E49" s="43" t="s">
        <v>520</v>
      </c>
    </row>
    <row r="50" spans="1:5" ht="12" customHeight="1" x14ac:dyDescent="0.2">
      <c r="A50" s="40">
        <v>46</v>
      </c>
      <c r="B50" s="42" t="s">
        <v>521</v>
      </c>
      <c r="C50" s="42" t="s">
        <v>522</v>
      </c>
      <c r="D50" s="42" t="s">
        <v>521</v>
      </c>
      <c r="E50" s="43" t="s">
        <v>522</v>
      </c>
    </row>
    <row r="51" spans="1:5" ht="12" customHeight="1" x14ac:dyDescent="0.2">
      <c r="A51" s="40">
        <v>47</v>
      </c>
      <c r="B51" s="42" t="s">
        <v>523</v>
      </c>
      <c r="C51" s="42" t="s">
        <v>524</v>
      </c>
      <c r="D51" s="42" t="s">
        <v>523</v>
      </c>
      <c r="E51" s="43" t="s">
        <v>524</v>
      </c>
    </row>
    <row r="52" spans="1:5" ht="12" customHeight="1" x14ac:dyDescent="0.2">
      <c r="A52" s="40">
        <v>48</v>
      </c>
      <c r="B52" s="42" t="s">
        <v>525</v>
      </c>
      <c r="C52" s="42" t="s">
        <v>526</v>
      </c>
      <c r="D52" s="42" t="s">
        <v>525</v>
      </c>
      <c r="E52" s="43" t="s">
        <v>526</v>
      </c>
    </row>
    <row r="53" spans="1:5" ht="12" customHeight="1" x14ac:dyDescent="0.2">
      <c r="A53" s="40">
        <v>49</v>
      </c>
      <c r="B53" s="42" t="s">
        <v>527</v>
      </c>
      <c r="C53" s="42" t="s">
        <v>528</v>
      </c>
      <c r="D53" s="42" t="s">
        <v>527</v>
      </c>
      <c r="E53" s="43" t="s">
        <v>528</v>
      </c>
    </row>
    <row r="54" spans="1:5" ht="12" customHeight="1" x14ac:dyDescent="0.2">
      <c r="A54" s="40">
        <v>50</v>
      </c>
      <c r="B54" s="42" t="s">
        <v>529</v>
      </c>
      <c r="C54" s="42" t="s">
        <v>530</v>
      </c>
      <c r="D54" s="42" t="s">
        <v>529</v>
      </c>
      <c r="E54" s="43" t="s">
        <v>530</v>
      </c>
    </row>
    <row r="55" spans="1:5" ht="12" customHeight="1" x14ac:dyDescent="0.2">
      <c r="A55" s="40">
        <v>51</v>
      </c>
      <c r="B55" s="42" t="s">
        <v>531</v>
      </c>
      <c r="C55" s="42" t="s">
        <v>532</v>
      </c>
      <c r="D55" s="42" t="s">
        <v>531</v>
      </c>
      <c r="E55" s="43" t="s">
        <v>532</v>
      </c>
    </row>
    <row r="56" spans="1:5" ht="12" customHeight="1" x14ac:dyDescent="0.2">
      <c r="A56" s="40">
        <v>52</v>
      </c>
      <c r="B56" s="42" t="s">
        <v>533</v>
      </c>
      <c r="C56" s="42" t="s">
        <v>534</v>
      </c>
      <c r="D56" s="42" t="s">
        <v>533</v>
      </c>
      <c r="E56" s="43" t="s">
        <v>534</v>
      </c>
    </row>
    <row r="57" spans="1:5" ht="12" customHeight="1" x14ac:dyDescent="0.2">
      <c r="A57" s="40">
        <v>53</v>
      </c>
      <c r="B57" s="42" t="s">
        <v>535</v>
      </c>
      <c r="C57" s="42" t="s">
        <v>536</v>
      </c>
      <c r="D57" s="42" t="s">
        <v>535</v>
      </c>
      <c r="E57" s="43" t="s">
        <v>536</v>
      </c>
    </row>
    <row r="58" spans="1:5" ht="12" customHeight="1" x14ac:dyDescent="0.2">
      <c r="A58" s="40">
        <v>54</v>
      </c>
      <c r="B58" s="42" t="s">
        <v>537</v>
      </c>
      <c r="C58" s="42" t="s">
        <v>538</v>
      </c>
      <c r="D58" s="42" t="s">
        <v>537</v>
      </c>
      <c r="E58" s="43" t="s">
        <v>538</v>
      </c>
    </row>
    <row r="59" spans="1:5" ht="12" customHeight="1" x14ac:dyDescent="0.2">
      <c r="A59" s="40">
        <v>55</v>
      </c>
      <c r="B59" s="42" t="s">
        <v>539</v>
      </c>
      <c r="C59" s="42" t="s">
        <v>540</v>
      </c>
      <c r="D59" s="42" t="s">
        <v>539</v>
      </c>
      <c r="E59" s="43" t="s">
        <v>540</v>
      </c>
    </row>
    <row r="60" spans="1:5" ht="12" customHeight="1" x14ac:dyDescent="0.2">
      <c r="A60" s="40">
        <v>56</v>
      </c>
      <c r="B60" s="42" t="s">
        <v>541</v>
      </c>
      <c r="C60" s="42" t="s">
        <v>542</v>
      </c>
      <c r="D60" s="42" t="s">
        <v>541</v>
      </c>
      <c r="E60" s="43" t="s">
        <v>542</v>
      </c>
    </row>
    <row r="61" spans="1:5" ht="12" customHeight="1" x14ac:dyDescent="0.2">
      <c r="A61" s="40">
        <v>57</v>
      </c>
      <c r="B61" s="42" t="s">
        <v>543</v>
      </c>
      <c r="C61" s="42" t="s">
        <v>544</v>
      </c>
      <c r="D61" s="42" t="s">
        <v>543</v>
      </c>
      <c r="E61" s="43" t="s">
        <v>544</v>
      </c>
    </row>
    <row r="62" spans="1:5" ht="12" customHeight="1" x14ac:dyDescent="0.2">
      <c r="A62" s="40">
        <v>58</v>
      </c>
      <c r="B62" s="42" t="s">
        <v>545</v>
      </c>
      <c r="C62" s="42" t="s">
        <v>546</v>
      </c>
      <c r="D62" s="42" t="s">
        <v>545</v>
      </c>
      <c r="E62" s="43" t="s">
        <v>546</v>
      </c>
    </row>
    <row r="63" spans="1:5" ht="12" customHeight="1" x14ac:dyDescent="0.2">
      <c r="A63" s="40">
        <v>59</v>
      </c>
      <c r="B63" s="42" t="s">
        <v>547</v>
      </c>
      <c r="C63" s="42" t="s">
        <v>548</v>
      </c>
      <c r="D63" s="42" t="s">
        <v>547</v>
      </c>
      <c r="E63" s="43" t="s">
        <v>548</v>
      </c>
    </row>
    <row r="64" spans="1:5" ht="12" customHeight="1" x14ac:dyDescent="0.2">
      <c r="A64" s="40">
        <v>60</v>
      </c>
      <c r="B64" s="42" t="s">
        <v>549</v>
      </c>
      <c r="C64" s="42" t="s">
        <v>550</v>
      </c>
      <c r="D64" s="42" t="s">
        <v>549</v>
      </c>
      <c r="E64" s="43" t="s">
        <v>550</v>
      </c>
    </row>
    <row r="65" spans="1:5" ht="12" customHeight="1" x14ac:dyDescent="0.2">
      <c r="A65" s="40">
        <v>61</v>
      </c>
      <c r="B65" s="42" t="s">
        <v>551</v>
      </c>
      <c r="C65" s="42" t="s">
        <v>552</v>
      </c>
      <c r="D65" s="42" t="s">
        <v>551</v>
      </c>
      <c r="E65" s="43" t="s">
        <v>552</v>
      </c>
    </row>
    <row r="66" spans="1:5" ht="12" customHeight="1" x14ac:dyDescent="0.2">
      <c r="A66" s="40">
        <v>62</v>
      </c>
      <c r="B66" s="42" t="s">
        <v>553</v>
      </c>
      <c r="C66" s="42" t="s">
        <v>554</v>
      </c>
      <c r="D66" s="42" t="s">
        <v>553</v>
      </c>
      <c r="E66" s="43" t="s">
        <v>554</v>
      </c>
    </row>
    <row r="67" spans="1:5" ht="12" customHeight="1" x14ac:dyDescent="0.2">
      <c r="A67" s="40">
        <v>63</v>
      </c>
      <c r="B67" s="42" t="s">
        <v>555</v>
      </c>
      <c r="C67" s="42" t="s">
        <v>556</v>
      </c>
      <c r="D67" s="42" t="s">
        <v>555</v>
      </c>
      <c r="E67" s="43" t="s">
        <v>556</v>
      </c>
    </row>
    <row r="68" spans="1:5" ht="12" customHeight="1" x14ac:dyDescent="0.2">
      <c r="A68" s="40">
        <v>64</v>
      </c>
      <c r="B68" s="42" t="s">
        <v>557</v>
      </c>
      <c r="C68" s="42" t="s">
        <v>558</v>
      </c>
      <c r="D68" s="42" t="s">
        <v>557</v>
      </c>
      <c r="E68" s="43" t="s">
        <v>558</v>
      </c>
    </row>
    <row r="69" spans="1:5" ht="12" customHeight="1" x14ac:dyDescent="0.2">
      <c r="A69" s="40">
        <v>65</v>
      </c>
      <c r="B69" s="42" t="s">
        <v>559</v>
      </c>
      <c r="C69" s="42" t="s">
        <v>560</v>
      </c>
      <c r="D69" s="42" t="s">
        <v>559</v>
      </c>
      <c r="E69" s="43" t="s">
        <v>560</v>
      </c>
    </row>
    <row r="70" spans="1:5" ht="12" customHeight="1" x14ac:dyDescent="0.2">
      <c r="A70" s="40">
        <v>66</v>
      </c>
      <c r="B70" s="42" t="s">
        <v>561</v>
      </c>
      <c r="C70" s="42"/>
      <c r="D70" s="42"/>
      <c r="E70" s="45" t="s">
        <v>562</v>
      </c>
    </row>
    <row r="71" spans="1:5" ht="12" customHeight="1" x14ac:dyDescent="0.2">
      <c r="A71" s="40">
        <v>67</v>
      </c>
      <c r="B71" s="42" t="s">
        <v>563</v>
      </c>
      <c r="C71" s="42"/>
      <c r="D71" s="42"/>
      <c r="E71" s="45" t="s">
        <v>564</v>
      </c>
    </row>
    <row r="72" spans="1:5" ht="12" customHeight="1" x14ac:dyDescent="0.2">
      <c r="A72" s="40">
        <v>68</v>
      </c>
      <c r="B72" s="42" t="s">
        <v>565</v>
      </c>
      <c r="C72" s="42"/>
      <c r="D72" s="42"/>
      <c r="E72" s="45" t="s">
        <v>566</v>
      </c>
    </row>
    <row r="73" spans="1:5" ht="12" customHeight="1" x14ac:dyDescent="0.2">
      <c r="A73" s="40">
        <v>69</v>
      </c>
      <c r="B73" s="42" t="s">
        <v>567</v>
      </c>
      <c r="C73" s="42" t="s">
        <v>568</v>
      </c>
      <c r="D73" s="42" t="s">
        <v>567</v>
      </c>
      <c r="E73" s="43" t="s">
        <v>568</v>
      </c>
    </row>
    <row r="74" spans="1:5" ht="12" customHeight="1" x14ac:dyDescent="0.2">
      <c r="A74" s="40">
        <v>70</v>
      </c>
      <c r="B74" s="42" t="s">
        <v>569</v>
      </c>
      <c r="C74" s="42" t="s">
        <v>570</v>
      </c>
      <c r="D74" s="42" t="s">
        <v>569</v>
      </c>
      <c r="E74" s="43" t="s">
        <v>570</v>
      </c>
    </row>
    <row r="75" spans="1:5" ht="12" customHeight="1" x14ac:dyDescent="0.2">
      <c r="A75" s="40">
        <v>71</v>
      </c>
      <c r="B75" s="42" t="s">
        <v>571</v>
      </c>
      <c r="C75" s="42" t="s">
        <v>572</v>
      </c>
      <c r="D75" s="42" t="s">
        <v>571</v>
      </c>
      <c r="E75" s="43" t="s">
        <v>572</v>
      </c>
    </row>
    <row r="76" spans="1:5" ht="12" customHeight="1" x14ac:dyDescent="0.2">
      <c r="A76" s="40">
        <v>72</v>
      </c>
      <c r="B76" s="42" t="s">
        <v>573</v>
      </c>
      <c r="C76" s="42" t="s">
        <v>574</v>
      </c>
      <c r="D76" s="42" t="s">
        <v>573</v>
      </c>
      <c r="E76" s="43" t="s">
        <v>574</v>
      </c>
    </row>
    <row r="77" spans="1:5" ht="12" customHeight="1" x14ac:dyDescent="0.2">
      <c r="A77" s="40">
        <v>73</v>
      </c>
      <c r="B77" s="42" t="s">
        <v>575</v>
      </c>
      <c r="C77" s="42" t="s">
        <v>576</v>
      </c>
      <c r="D77" s="42" t="s">
        <v>575</v>
      </c>
      <c r="E77" s="43" t="s">
        <v>576</v>
      </c>
    </row>
    <row r="78" spans="1:5" ht="12" customHeight="1" x14ac:dyDescent="0.2">
      <c r="A78" s="40">
        <v>74</v>
      </c>
      <c r="B78" s="42" t="s">
        <v>577</v>
      </c>
      <c r="C78" s="42" t="s">
        <v>578</v>
      </c>
      <c r="D78" s="42" t="s">
        <v>577</v>
      </c>
      <c r="E78" s="43" t="s">
        <v>578</v>
      </c>
    </row>
    <row r="79" spans="1:5" ht="12" customHeight="1" x14ac:dyDescent="0.2">
      <c r="A79" s="40">
        <v>75</v>
      </c>
      <c r="B79" s="42" t="s">
        <v>579</v>
      </c>
      <c r="C79" s="42" t="s">
        <v>580</v>
      </c>
      <c r="D79" s="42" t="s">
        <v>579</v>
      </c>
      <c r="E79" s="43" t="s">
        <v>580</v>
      </c>
    </row>
    <row r="80" spans="1:5" ht="12" customHeight="1" x14ac:dyDescent="0.2">
      <c r="A80" s="40">
        <v>76</v>
      </c>
      <c r="B80" s="42" t="s">
        <v>581</v>
      </c>
      <c r="C80" s="42" t="s">
        <v>582</v>
      </c>
      <c r="D80" s="42" t="s">
        <v>581</v>
      </c>
      <c r="E80" s="43" t="s">
        <v>582</v>
      </c>
    </row>
    <row r="81" spans="1:5" ht="12" customHeight="1" x14ac:dyDescent="0.2">
      <c r="A81" s="40">
        <v>77</v>
      </c>
      <c r="B81" s="42" t="s">
        <v>583</v>
      </c>
      <c r="C81" s="42" t="s">
        <v>584</v>
      </c>
      <c r="D81" s="42" t="s">
        <v>583</v>
      </c>
      <c r="E81" s="43" t="s">
        <v>584</v>
      </c>
    </row>
    <row r="82" spans="1:5" ht="12" customHeight="1" x14ac:dyDescent="0.2">
      <c r="A82" s="40">
        <v>78</v>
      </c>
      <c r="B82" s="42" t="s">
        <v>585</v>
      </c>
      <c r="C82" s="42" t="s">
        <v>586</v>
      </c>
      <c r="D82" s="42" t="s">
        <v>585</v>
      </c>
      <c r="E82" s="43" t="s">
        <v>586</v>
      </c>
    </row>
    <row r="83" spans="1:5" ht="12" customHeight="1" x14ac:dyDescent="0.2">
      <c r="A83" s="40">
        <v>79</v>
      </c>
      <c r="B83" s="42" t="s">
        <v>587</v>
      </c>
      <c r="C83" s="42" t="s">
        <v>588</v>
      </c>
      <c r="D83" s="42" t="s">
        <v>587</v>
      </c>
      <c r="E83" s="43" t="s">
        <v>588</v>
      </c>
    </row>
    <row r="84" spans="1:5" ht="12" customHeight="1" x14ac:dyDescent="0.2">
      <c r="A84" s="40">
        <v>80</v>
      </c>
      <c r="B84" s="42" t="s">
        <v>589</v>
      </c>
      <c r="C84" s="42" t="s">
        <v>590</v>
      </c>
      <c r="D84" s="42" t="s">
        <v>589</v>
      </c>
      <c r="E84" s="43" t="s">
        <v>590</v>
      </c>
    </row>
    <row r="85" spans="1:5" ht="12" customHeight="1" x14ac:dyDescent="0.2">
      <c r="A85" s="40">
        <v>81</v>
      </c>
      <c r="B85" s="42" t="s">
        <v>591</v>
      </c>
      <c r="C85" s="42" t="s">
        <v>592</v>
      </c>
      <c r="D85" s="42" t="s">
        <v>591</v>
      </c>
      <c r="E85" s="43" t="s">
        <v>592</v>
      </c>
    </row>
    <row r="86" spans="1:5" ht="12" customHeight="1" x14ac:dyDescent="0.2">
      <c r="A86" s="40">
        <v>82</v>
      </c>
      <c r="B86" s="42" t="s">
        <v>593</v>
      </c>
      <c r="C86" s="42" t="s">
        <v>594</v>
      </c>
      <c r="D86" s="42" t="s">
        <v>593</v>
      </c>
      <c r="E86" s="43" t="s">
        <v>594</v>
      </c>
    </row>
    <row r="87" spans="1:5" ht="12" customHeight="1" x14ac:dyDescent="0.2">
      <c r="A87" s="40">
        <v>83</v>
      </c>
      <c r="B87" s="42" t="s">
        <v>595</v>
      </c>
      <c r="C87" s="42" t="s">
        <v>596</v>
      </c>
      <c r="D87" s="42" t="s">
        <v>595</v>
      </c>
      <c r="E87" s="43" t="s">
        <v>596</v>
      </c>
    </row>
    <row r="88" spans="1:5" ht="12" customHeight="1" x14ac:dyDescent="0.2">
      <c r="A88" s="40">
        <v>84</v>
      </c>
      <c r="B88" s="42" t="s">
        <v>597</v>
      </c>
      <c r="C88" s="42" t="s">
        <v>598</v>
      </c>
      <c r="D88" s="42" t="s">
        <v>597</v>
      </c>
      <c r="E88" s="43" t="s">
        <v>598</v>
      </c>
    </row>
    <row r="89" spans="1:5" ht="12" customHeight="1" x14ac:dyDescent="0.2">
      <c r="A89" s="40">
        <v>85</v>
      </c>
      <c r="B89" s="42" t="s">
        <v>599</v>
      </c>
      <c r="C89" s="42" t="s">
        <v>600</v>
      </c>
      <c r="D89" s="42" t="s">
        <v>599</v>
      </c>
      <c r="E89" s="43" t="s">
        <v>600</v>
      </c>
    </row>
    <row r="90" spans="1:5" ht="12" customHeight="1" x14ac:dyDescent="0.2">
      <c r="A90" s="40">
        <v>86</v>
      </c>
      <c r="B90" s="42" t="s">
        <v>601</v>
      </c>
      <c r="C90" s="42" t="s">
        <v>602</v>
      </c>
      <c r="D90" s="42" t="s">
        <v>601</v>
      </c>
      <c r="E90" s="43" t="s">
        <v>602</v>
      </c>
    </row>
    <row r="91" spans="1:5" ht="12" customHeight="1" x14ac:dyDescent="0.2">
      <c r="A91" s="40">
        <v>87</v>
      </c>
      <c r="B91" s="42" t="s">
        <v>603</v>
      </c>
      <c r="C91" s="42" t="s">
        <v>604</v>
      </c>
      <c r="D91" s="42" t="s">
        <v>603</v>
      </c>
      <c r="E91" s="43" t="s">
        <v>604</v>
      </c>
    </row>
    <row r="92" spans="1:5" ht="12" customHeight="1" x14ac:dyDescent="0.2">
      <c r="A92" s="40">
        <v>88</v>
      </c>
      <c r="B92" s="42" t="s">
        <v>605</v>
      </c>
      <c r="C92" s="42" t="s">
        <v>606</v>
      </c>
      <c r="D92" s="42" t="s">
        <v>605</v>
      </c>
      <c r="E92" s="43" t="s">
        <v>606</v>
      </c>
    </row>
    <row r="93" spans="1:5" ht="12" customHeight="1" x14ac:dyDescent="0.2">
      <c r="A93" s="40">
        <v>89</v>
      </c>
      <c r="B93" s="42" t="s">
        <v>607</v>
      </c>
      <c r="C93" s="42" t="s">
        <v>608</v>
      </c>
      <c r="D93" s="42" t="s">
        <v>607</v>
      </c>
      <c r="E93" s="43" t="s">
        <v>608</v>
      </c>
    </row>
    <row r="94" spans="1:5" ht="12" customHeight="1" x14ac:dyDescent="0.2">
      <c r="A94" s="40">
        <v>90</v>
      </c>
      <c r="B94" s="42" t="s">
        <v>609</v>
      </c>
      <c r="C94" s="42" t="s">
        <v>610</v>
      </c>
      <c r="D94" s="42" t="s">
        <v>609</v>
      </c>
      <c r="E94" s="43" t="s">
        <v>610</v>
      </c>
    </row>
    <row r="95" spans="1:5" ht="12" customHeight="1" x14ac:dyDescent="0.2">
      <c r="A95" s="40">
        <v>91</v>
      </c>
      <c r="B95" s="42" t="s">
        <v>611</v>
      </c>
      <c r="C95" s="42" t="s">
        <v>612</v>
      </c>
      <c r="D95" s="42" t="s">
        <v>611</v>
      </c>
      <c r="E95" s="43" t="s">
        <v>612</v>
      </c>
    </row>
    <row r="96" spans="1:5" ht="12" customHeight="1" x14ac:dyDescent="0.2">
      <c r="A96" s="40">
        <v>92</v>
      </c>
      <c r="B96" s="42" t="s">
        <v>613</v>
      </c>
      <c r="C96" s="42" t="s">
        <v>614</v>
      </c>
      <c r="D96" s="42" t="s">
        <v>613</v>
      </c>
      <c r="E96" s="43" t="s">
        <v>614</v>
      </c>
    </row>
    <row r="97" spans="1:5" ht="12" customHeight="1" x14ac:dyDescent="0.2">
      <c r="A97" s="40">
        <v>93</v>
      </c>
      <c r="B97" s="42" t="s">
        <v>615</v>
      </c>
      <c r="C97" s="42" t="s">
        <v>616</v>
      </c>
      <c r="D97" s="42" t="s">
        <v>615</v>
      </c>
      <c r="E97" s="43" t="s">
        <v>616</v>
      </c>
    </row>
    <row r="98" spans="1:5" ht="12" customHeight="1" x14ac:dyDescent="0.2">
      <c r="A98" s="40">
        <v>94</v>
      </c>
      <c r="B98" s="42" t="s">
        <v>617</v>
      </c>
      <c r="C98" s="42" t="s">
        <v>618</v>
      </c>
      <c r="D98" s="42" t="s">
        <v>617</v>
      </c>
      <c r="E98" s="43" t="s">
        <v>618</v>
      </c>
    </row>
    <row r="99" spans="1:5" ht="12" customHeight="1" x14ac:dyDescent="0.2">
      <c r="A99" s="40">
        <v>95</v>
      </c>
      <c r="B99" s="42" t="s">
        <v>619</v>
      </c>
      <c r="C99" s="42" t="s">
        <v>620</v>
      </c>
      <c r="D99" s="42" t="s">
        <v>619</v>
      </c>
      <c r="E99" s="43" t="s">
        <v>620</v>
      </c>
    </row>
    <row r="100" spans="1:5" ht="12" customHeight="1" x14ac:dyDescent="0.2">
      <c r="A100" s="40">
        <v>96</v>
      </c>
      <c r="B100" s="42" t="s">
        <v>621</v>
      </c>
      <c r="C100" s="42" t="s">
        <v>622</v>
      </c>
      <c r="D100" s="42" t="s">
        <v>621</v>
      </c>
      <c r="E100" s="43" t="s">
        <v>622</v>
      </c>
    </row>
    <row r="101" spans="1:5" ht="12" customHeight="1" x14ac:dyDescent="0.2">
      <c r="A101" s="40">
        <v>97</v>
      </c>
      <c r="B101" s="42" t="s">
        <v>623</v>
      </c>
      <c r="C101" s="42" t="s">
        <v>624</v>
      </c>
      <c r="D101" s="42" t="s">
        <v>623</v>
      </c>
      <c r="E101" s="43" t="s">
        <v>624</v>
      </c>
    </row>
    <row r="102" spans="1:5" ht="12" customHeight="1" x14ac:dyDescent="0.2">
      <c r="A102" s="40">
        <v>98</v>
      </c>
      <c r="B102" s="42" t="s">
        <v>625</v>
      </c>
      <c r="C102" s="42" t="s">
        <v>626</v>
      </c>
      <c r="D102" s="42" t="s">
        <v>625</v>
      </c>
      <c r="E102" s="43" t="s">
        <v>626</v>
      </c>
    </row>
    <row r="103" spans="1:5" ht="12" customHeight="1" x14ac:dyDescent="0.2">
      <c r="A103" s="40">
        <v>99</v>
      </c>
      <c r="B103" s="42" t="s">
        <v>627</v>
      </c>
      <c r="C103" s="42" t="s">
        <v>628</v>
      </c>
      <c r="D103" s="42" t="s">
        <v>627</v>
      </c>
      <c r="E103" s="43" t="s">
        <v>628</v>
      </c>
    </row>
    <row r="104" spans="1:5" ht="12" customHeight="1" x14ac:dyDescent="0.2">
      <c r="A104" s="40">
        <v>100</v>
      </c>
      <c r="B104" s="42" t="s">
        <v>629</v>
      </c>
      <c r="C104" s="42" t="s">
        <v>630</v>
      </c>
      <c r="D104" s="42" t="s">
        <v>629</v>
      </c>
      <c r="E104" s="43" t="s">
        <v>630</v>
      </c>
    </row>
    <row r="105" spans="1:5" ht="12" customHeight="1" x14ac:dyDescent="0.2">
      <c r="A105" s="40">
        <v>101</v>
      </c>
      <c r="B105" s="42" t="s">
        <v>631</v>
      </c>
      <c r="C105" s="42" t="s">
        <v>632</v>
      </c>
      <c r="D105" s="42" t="s">
        <v>631</v>
      </c>
      <c r="E105" s="43" t="s">
        <v>632</v>
      </c>
    </row>
    <row r="106" spans="1:5" ht="12" customHeight="1" x14ac:dyDescent="0.2">
      <c r="A106" s="40">
        <v>102</v>
      </c>
      <c r="B106" s="42" t="s">
        <v>633</v>
      </c>
      <c r="C106" s="42" t="s">
        <v>634</v>
      </c>
      <c r="D106" s="42" t="s">
        <v>633</v>
      </c>
      <c r="E106" s="43" t="s">
        <v>634</v>
      </c>
    </row>
    <row r="107" spans="1:5" ht="12" customHeight="1" x14ac:dyDescent="0.2">
      <c r="A107" s="40">
        <v>103</v>
      </c>
      <c r="B107" s="42" t="s">
        <v>635</v>
      </c>
      <c r="C107" s="42" t="s">
        <v>636</v>
      </c>
      <c r="D107" s="42" t="s">
        <v>635</v>
      </c>
      <c r="E107" s="43" t="s">
        <v>636</v>
      </c>
    </row>
    <row r="108" spans="1:5" ht="12" customHeight="1" x14ac:dyDescent="0.2">
      <c r="A108" s="40">
        <v>104</v>
      </c>
      <c r="B108" s="42" t="s">
        <v>637</v>
      </c>
      <c r="C108" s="42" t="s">
        <v>638</v>
      </c>
      <c r="D108" s="42" t="s">
        <v>637</v>
      </c>
      <c r="E108" s="43" t="s">
        <v>638</v>
      </c>
    </row>
    <row r="109" spans="1:5" ht="12" customHeight="1" x14ac:dyDescent="0.2">
      <c r="A109" s="40">
        <v>105</v>
      </c>
      <c r="B109" s="42" t="s">
        <v>639</v>
      </c>
      <c r="C109" s="42" t="s">
        <v>640</v>
      </c>
      <c r="D109" s="42" t="s">
        <v>639</v>
      </c>
      <c r="E109" s="43" t="s">
        <v>640</v>
      </c>
    </row>
    <row r="110" spans="1:5" ht="12" customHeight="1" x14ac:dyDescent="0.2">
      <c r="A110" s="40">
        <v>106</v>
      </c>
      <c r="B110" s="42" t="s">
        <v>641</v>
      </c>
      <c r="C110" s="42" t="s">
        <v>642</v>
      </c>
      <c r="D110" s="42" t="s">
        <v>641</v>
      </c>
      <c r="E110" s="43" t="s">
        <v>642</v>
      </c>
    </row>
    <row r="111" spans="1:5" ht="12" customHeight="1" x14ac:dyDescent="0.2">
      <c r="A111" s="40">
        <v>107</v>
      </c>
      <c r="B111" s="42" t="s">
        <v>643</v>
      </c>
      <c r="C111" s="42" t="s">
        <v>644</v>
      </c>
      <c r="D111" s="42" t="s">
        <v>643</v>
      </c>
      <c r="E111" s="43" t="s">
        <v>644</v>
      </c>
    </row>
    <row r="112" spans="1:5" ht="12" customHeight="1" x14ac:dyDescent="0.2">
      <c r="A112" s="40">
        <v>108</v>
      </c>
      <c r="B112" s="42" t="s">
        <v>645</v>
      </c>
      <c r="C112" s="42" t="s">
        <v>646</v>
      </c>
      <c r="D112" s="42" t="s">
        <v>645</v>
      </c>
      <c r="E112" s="43" t="s">
        <v>646</v>
      </c>
    </row>
    <row r="113" spans="1:47" ht="12" customHeight="1" x14ac:dyDescent="0.2">
      <c r="A113" s="40">
        <v>109</v>
      </c>
      <c r="B113" s="42" t="s">
        <v>647</v>
      </c>
      <c r="C113" s="42" t="s">
        <v>648</v>
      </c>
      <c r="D113" s="42" t="s">
        <v>647</v>
      </c>
      <c r="E113" s="43" t="s">
        <v>648</v>
      </c>
    </row>
    <row r="114" spans="1:47" ht="12" customHeight="1" x14ac:dyDescent="0.2">
      <c r="A114" s="40">
        <v>110</v>
      </c>
      <c r="B114" s="42" t="s">
        <v>649</v>
      </c>
      <c r="C114" s="42" t="s">
        <v>650</v>
      </c>
      <c r="D114" s="42" t="s">
        <v>649</v>
      </c>
      <c r="E114" s="43" t="s">
        <v>650</v>
      </c>
    </row>
    <row r="115" spans="1:47" ht="12" customHeight="1" x14ac:dyDescent="0.2">
      <c r="A115" s="40">
        <v>111</v>
      </c>
      <c r="B115" s="42" t="s">
        <v>651</v>
      </c>
      <c r="C115" s="42" t="s">
        <v>652</v>
      </c>
      <c r="D115" s="42" t="s">
        <v>651</v>
      </c>
      <c r="E115" s="43" t="s">
        <v>652</v>
      </c>
    </row>
    <row r="116" spans="1:47" ht="12" customHeight="1" x14ac:dyDescent="0.2">
      <c r="A116" s="40">
        <v>112</v>
      </c>
      <c r="B116" s="42" t="s">
        <v>653</v>
      </c>
      <c r="C116" s="42" t="s">
        <v>654</v>
      </c>
      <c r="D116" s="42" t="s">
        <v>653</v>
      </c>
      <c r="E116" s="43" t="s">
        <v>654</v>
      </c>
    </row>
    <row r="117" spans="1:47" ht="12" customHeight="1" x14ac:dyDescent="0.2">
      <c r="A117" s="40">
        <v>113</v>
      </c>
      <c r="B117" s="42" t="s">
        <v>655</v>
      </c>
      <c r="C117" s="42" t="s">
        <v>656</v>
      </c>
      <c r="D117" s="42" t="s">
        <v>655</v>
      </c>
      <c r="E117" s="43" t="s">
        <v>656</v>
      </c>
    </row>
    <row r="118" spans="1:47" ht="12" customHeight="1" x14ac:dyDescent="0.2">
      <c r="A118" s="40">
        <v>114</v>
      </c>
      <c r="B118" s="42" t="s">
        <v>657</v>
      </c>
      <c r="C118" s="42" t="s">
        <v>658</v>
      </c>
      <c r="D118" s="42" t="s">
        <v>657</v>
      </c>
      <c r="E118" s="43" t="s">
        <v>658</v>
      </c>
    </row>
    <row r="119" spans="1:47" ht="12" customHeight="1" x14ac:dyDescent="0.2">
      <c r="A119" s="40">
        <v>115</v>
      </c>
      <c r="B119" s="42" t="s">
        <v>659</v>
      </c>
      <c r="C119" s="42" t="s">
        <v>660</v>
      </c>
      <c r="D119" s="42" t="s">
        <v>659</v>
      </c>
      <c r="E119" s="43" t="s">
        <v>660</v>
      </c>
    </row>
    <row r="120" spans="1:47" ht="12" customHeight="1" x14ac:dyDescent="0.2">
      <c r="A120" s="40">
        <v>116</v>
      </c>
      <c r="B120" s="42" t="s">
        <v>661</v>
      </c>
      <c r="C120" s="42" t="s">
        <v>662</v>
      </c>
      <c r="D120" s="42" t="s">
        <v>661</v>
      </c>
      <c r="E120" s="43" t="s">
        <v>662</v>
      </c>
    </row>
    <row r="121" spans="1:47" s="35" customFormat="1" ht="12" customHeight="1" x14ac:dyDescent="0.2">
      <c r="A121" s="40">
        <v>117</v>
      </c>
      <c r="B121" s="42" t="s">
        <v>663</v>
      </c>
      <c r="C121" s="42" t="s">
        <v>664</v>
      </c>
      <c r="D121" s="42" t="s">
        <v>663</v>
      </c>
      <c r="E121" s="43" t="s">
        <v>664</v>
      </c>
    </row>
    <row r="122" spans="1:47" s="46" customFormat="1" ht="12" customHeight="1" x14ac:dyDescent="0.2">
      <c r="A122" s="40">
        <v>118</v>
      </c>
      <c r="B122" s="42" t="s">
        <v>665</v>
      </c>
      <c r="C122" s="42" t="s">
        <v>666</v>
      </c>
      <c r="D122" s="42" t="s">
        <v>665</v>
      </c>
      <c r="E122" s="43" t="s">
        <v>666</v>
      </c>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row>
    <row r="123" spans="1:47" s="44" customFormat="1" ht="12" customHeight="1" x14ac:dyDescent="0.2">
      <c r="A123" s="40">
        <v>119</v>
      </c>
      <c r="B123" s="42" t="s">
        <v>667</v>
      </c>
      <c r="C123" s="42" t="s">
        <v>668</v>
      </c>
      <c r="D123" s="42" t="s">
        <v>667</v>
      </c>
      <c r="E123" s="43" t="s">
        <v>668</v>
      </c>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row>
    <row r="124" spans="1:47" s="46" customFormat="1" ht="17.25" customHeight="1" x14ac:dyDescent="0.2">
      <c r="A124" s="40">
        <v>120</v>
      </c>
      <c r="B124" s="42" t="s">
        <v>669</v>
      </c>
      <c r="C124" s="42" t="s">
        <v>670</v>
      </c>
      <c r="D124" s="42" t="s">
        <v>669</v>
      </c>
      <c r="E124" s="43" t="s">
        <v>670</v>
      </c>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row>
    <row r="125" spans="1:47" s="44" customFormat="1" ht="12" customHeight="1" x14ac:dyDescent="0.2">
      <c r="A125" s="40">
        <v>121</v>
      </c>
      <c r="B125" s="42" t="s">
        <v>671</v>
      </c>
      <c r="C125" s="42" t="s">
        <v>672</v>
      </c>
      <c r="D125" s="42" t="s">
        <v>671</v>
      </c>
      <c r="E125" s="43" t="s">
        <v>672</v>
      </c>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row>
    <row r="126" spans="1:47" ht="12" customHeight="1" x14ac:dyDescent="0.2">
      <c r="A126" s="40">
        <v>122</v>
      </c>
      <c r="B126" s="42" t="s">
        <v>673</v>
      </c>
      <c r="C126" s="42" t="s">
        <v>674</v>
      </c>
      <c r="D126" s="42" t="s">
        <v>673</v>
      </c>
      <c r="E126" s="43" t="s">
        <v>674</v>
      </c>
    </row>
    <row r="127" spans="1:47" s="46" customFormat="1" ht="12" customHeight="1" x14ac:dyDescent="0.2">
      <c r="A127" s="40">
        <v>123</v>
      </c>
      <c r="B127" s="42" t="s">
        <v>675</v>
      </c>
      <c r="C127" s="42" t="s">
        <v>676</v>
      </c>
      <c r="D127" s="42" t="s">
        <v>675</v>
      </c>
      <c r="E127" s="43" t="s">
        <v>676</v>
      </c>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12" customHeight="1" x14ac:dyDescent="0.2">
      <c r="A128" s="40">
        <v>124</v>
      </c>
      <c r="B128" s="42" t="s">
        <v>677</v>
      </c>
      <c r="C128" s="42" t="s">
        <v>678</v>
      </c>
      <c r="D128" s="42" t="s">
        <v>677</v>
      </c>
      <c r="E128" s="43" t="s">
        <v>678</v>
      </c>
    </row>
    <row r="129" spans="1:47" s="44" customFormat="1" ht="12" customHeight="1" x14ac:dyDescent="0.2">
      <c r="A129" s="40">
        <v>125</v>
      </c>
      <c r="B129" s="42" t="s">
        <v>679</v>
      </c>
      <c r="C129" s="42" t="s">
        <v>680</v>
      </c>
      <c r="D129" s="42" t="s">
        <v>679</v>
      </c>
      <c r="E129" s="43" t="s">
        <v>680</v>
      </c>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 customHeight="1" x14ac:dyDescent="0.2">
      <c r="A130" s="40">
        <v>126</v>
      </c>
      <c r="B130" s="42" t="s">
        <v>681</v>
      </c>
      <c r="C130" s="42" t="s">
        <v>682</v>
      </c>
      <c r="D130" s="42" t="s">
        <v>681</v>
      </c>
      <c r="E130" s="43" t="s">
        <v>682</v>
      </c>
    </row>
    <row r="131" spans="1:47" s="44" customFormat="1" ht="12" customHeight="1" x14ac:dyDescent="0.2">
      <c r="A131" s="40">
        <v>127</v>
      </c>
      <c r="B131" s="42" t="s">
        <v>683</v>
      </c>
      <c r="C131" s="42" t="s">
        <v>684</v>
      </c>
      <c r="D131" s="42" t="s">
        <v>683</v>
      </c>
      <c r="E131" s="43" t="s">
        <v>684</v>
      </c>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 customHeight="1" x14ac:dyDescent="0.2">
      <c r="A132" s="40">
        <v>128</v>
      </c>
      <c r="B132" s="42" t="s">
        <v>685</v>
      </c>
      <c r="C132" s="42" t="s">
        <v>686</v>
      </c>
      <c r="D132" s="42" t="s">
        <v>685</v>
      </c>
      <c r="E132" s="43" t="s">
        <v>686</v>
      </c>
    </row>
    <row r="133" spans="1:47" ht="12" customHeight="1" x14ac:dyDescent="0.2">
      <c r="A133" s="40">
        <v>129</v>
      </c>
      <c r="B133" s="42" t="s">
        <v>687</v>
      </c>
      <c r="C133" s="42" t="s">
        <v>688</v>
      </c>
      <c r="D133" s="42" t="s">
        <v>687</v>
      </c>
      <c r="E133" s="43" t="s">
        <v>688</v>
      </c>
    </row>
    <row r="134" spans="1:47" ht="12" customHeight="1" x14ac:dyDescent="0.2">
      <c r="A134" s="40">
        <v>130</v>
      </c>
      <c r="B134" s="42" t="s">
        <v>689</v>
      </c>
      <c r="C134" s="42" t="s">
        <v>690</v>
      </c>
      <c r="D134" s="42" t="s">
        <v>689</v>
      </c>
      <c r="E134" s="43" t="s">
        <v>690</v>
      </c>
    </row>
    <row r="135" spans="1:47" s="44" customFormat="1" ht="12" customHeight="1" x14ac:dyDescent="0.2">
      <c r="A135" s="40">
        <v>131</v>
      </c>
      <c r="B135" s="42" t="s">
        <v>691</v>
      </c>
      <c r="C135" s="42" t="s">
        <v>692</v>
      </c>
      <c r="D135" s="42" t="s">
        <v>691</v>
      </c>
      <c r="E135" s="43" t="s">
        <v>692</v>
      </c>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1:47" ht="12" customHeight="1" x14ac:dyDescent="0.2">
      <c r="A136" s="40">
        <v>132</v>
      </c>
      <c r="B136" s="42" t="s">
        <v>693</v>
      </c>
      <c r="C136" s="42" t="s">
        <v>694</v>
      </c>
      <c r="D136" s="42" t="s">
        <v>693</v>
      </c>
      <c r="E136" s="43" t="s">
        <v>694</v>
      </c>
    </row>
    <row r="137" spans="1:47" ht="12" customHeight="1" x14ac:dyDescent="0.2">
      <c r="A137" s="40">
        <v>133</v>
      </c>
      <c r="B137" s="42" t="s">
        <v>695</v>
      </c>
      <c r="C137" s="42" t="s">
        <v>696</v>
      </c>
      <c r="D137" s="42" t="s">
        <v>695</v>
      </c>
      <c r="E137" s="43" t="s">
        <v>696</v>
      </c>
    </row>
    <row r="138" spans="1:47" ht="12" customHeight="1" x14ac:dyDescent="0.2">
      <c r="A138" s="40">
        <v>134</v>
      </c>
      <c r="B138" s="42" t="s">
        <v>697</v>
      </c>
      <c r="C138" s="42" t="s">
        <v>698</v>
      </c>
      <c r="D138" s="42" t="s">
        <v>697</v>
      </c>
      <c r="E138" s="43" t="s">
        <v>698</v>
      </c>
    </row>
    <row r="139" spans="1:47" ht="12" customHeight="1" x14ac:dyDescent="0.2">
      <c r="A139" s="40">
        <v>135</v>
      </c>
      <c r="B139" s="42" t="s">
        <v>699</v>
      </c>
      <c r="C139" s="42" t="s">
        <v>700</v>
      </c>
      <c r="D139" s="42" t="s">
        <v>699</v>
      </c>
      <c r="E139" s="43" t="s">
        <v>700</v>
      </c>
    </row>
    <row r="140" spans="1:47" ht="12" customHeight="1" x14ac:dyDescent="0.2">
      <c r="A140" s="40">
        <v>136</v>
      </c>
      <c r="B140" s="42" t="s">
        <v>701</v>
      </c>
      <c r="C140" s="42" t="s">
        <v>702</v>
      </c>
      <c r="D140" s="42" t="s">
        <v>701</v>
      </c>
      <c r="E140" s="43" t="s">
        <v>702</v>
      </c>
    </row>
    <row r="141" spans="1:47" ht="12" customHeight="1" x14ac:dyDescent="0.2">
      <c r="A141" s="40">
        <v>137</v>
      </c>
      <c r="B141" s="42" t="s">
        <v>703</v>
      </c>
      <c r="C141" s="42" t="s">
        <v>704</v>
      </c>
      <c r="D141" s="42" t="s">
        <v>703</v>
      </c>
      <c r="E141" s="43" t="s">
        <v>704</v>
      </c>
    </row>
    <row r="142" spans="1:47" ht="12" customHeight="1" x14ac:dyDescent="0.2">
      <c r="A142" s="40">
        <v>138</v>
      </c>
      <c r="B142" s="42" t="s">
        <v>705</v>
      </c>
      <c r="C142" s="42" t="s">
        <v>706</v>
      </c>
      <c r="D142" s="42" t="s">
        <v>705</v>
      </c>
      <c r="E142" s="43" t="s">
        <v>706</v>
      </c>
    </row>
    <row r="143" spans="1:47" s="44" customFormat="1" ht="12" customHeight="1" x14ac:dyDescent="0.2">
      <c r="A143" s="40">
        <v>139</v>
      </c>
      <c r="B143" s="42" t="s">
        <v>691</v>
      </c>
      <c r="C143" s="42" t="s">
        <v>707</v>
      </c>
      <c r="D143" s="42" t="s">
        <v>691</v>
      </c>
      <c r="E143" s="43" t="s">
        <v>707</v>
      </c>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 customHeight="1" x14ac:dyDescent="0.2">
      <c r="A144" s="40">
        <v>140</v>
      </c>
      <c r="B144" s="42" t="s">
        <v>708</v>
      </c>
      <c r="C144" s="42" t="s">
        <v>709</v>
      </c>
      <c r="D144" s="42" t="s">
        <v>708</v>
      </c>
      <c r="E144" s="43" t="s">
        <v>709</v>
      </c>
    </row>
    <row r="145" spans="1:47" ht="12" customHeight="1" x14ac:dyDescent="0.2">
      <c r="A145" s="40">
        <v>141</v>
      </c>
      <c r="B145" s="42" t="s">
        <v>710</v>
      </c>
      <c r="C145" s="42" t="s">
        <v>711</v>
      </c>
      <c r="D145" s="42" t="s">
        <v>710</v>
      </c>
      <c r="E145" s="43" t="s">
        <v>711</v>
      </c>
    </row>
    <row r="146" spans="1:47" ht="12" customHeight="1" x14ac:dyDescent="0.2">
      <c r="A146" s="40">
        <v>142</v>
      </c>
      <c r="B146" s="42" t="s">
        <v>712</v>
      </c>
      <c r="C146" s="42" t="s">
        <v>713</v>
      </c>
      <c r="D146" s="42" t="s">
        <v>712</v>
      </c>
      <c r="E146" s="43" t="s">
        <v>713</v>
      </c>
    </row>
    <row r="147" spans="1:47" ht="12" customHeight="1" x14ac:dyDescent="0.2">
      <c r="A147" s="40">
        <v>143</v>
      </c>
      <c r="B147" s="42" t="s">
        <v>714</v>
      </c>
      <c r="C147" s="42" t="s">
        <v>715</v>
      </c>
      <c r="D147" s="42" t="s">
        <v>714</v>
      </c>
      <c r="E147" s="43" t="s">
        <v>715</v>
      </c>
    </row>
    <row r="148" spans="1:47" ht="12" customHeight="1" x14ac:dyDescent="0.2">
      <c r="A148" s="40">
        <v>144</v>
      </c>
      <c r="B148" s="42" t="s">
        <v>716</v>
      </c>
      <c r="C148" s="42" t="s">
        <v>717</v>
      </c>
      <c r="D148" s="42" t="s">
        <v>716</v>
      </c>
      <c r="E148" s="43" t="s">
        <v>717</v>
      </c>
    </row>
    <row r="149" spans="1:47" ht="12" customHeight="1" x14ac:dyDescent="0.2">
      <c r="A149" s="40">
        <v>145</v>
      </c>
      <c r="B149" s="42" t="s">
        <v>718</v>
      </c>
      <c r="C149" s="42" t="s">
        <v>719</v>
      </c>
      <c r="D149" s="42" t="s">
        <v>718</v>
      </c>
      <c r="E149" s="43" t="s">
        <v>719</v>
      </c>
    </row>
    <row r="150" spans="1:47" ht="12" customHeight="1" x14ac:dyDescent="0.2">
      <c r="A150" s="40">
        <v>146</v>
      </c>
      <c r="B150" s="42" t="s">
        <v>720</v>
      </c>
      <c r="C150" s="42" t="s">
        <v>721</v>
      </c>
      <c r="D150" s="42" t="s">
        <v>720</v>
      </c>
      <c r="E150" s="43" t="s">
        <v>721</v>
      </c>
    </row>
    <row r="151" spans="1:47" ht="12" customHeight="1" x14ac:dyDescent="0.2">
      <c r="A151" s="40">
        <v>147</v>
      </c>
      <c r="B151" s="42" t="s">
        <v>722</v>
      </c>
      <c r="C151" s="42" t="s">
        <v>723</v>
      </c>
      <c r="D151" s="42" t="s">
        <v>722</v>
      </c>
      <c r="E151" s="43" t="s">
        <v>723</v>
      </c>
    </row>
    <row r="152" spans="1:47" ht="12" customHeight="1" x14ac:dyDescent="0.2">
      <c r="A152" s="40">
        <v>148</v>
      </c>
      <c r="B152" s="42" t="s">
        <v>724</v>
      </c>
      <c r="C152" s="42" t="s">
        <v>725</v>
      </c>
      <c r="D152" s="42" t="s">
        <v>724</v>
      </c>
      <c r="E152" s="43" t="s">
        <v>725</v>
      </c>
    </row>
    <row r="153" spans="1:47" ht="12" customHeight="1" x14ac:dyDescent="0.2">
      <c r="A153" s="40">
        <v>149</v>
      </c>
      <c r="B153" s="42" t="s">
        <v>726</v>
      </c>
      <c r="C153" s="42" t="s">
        <v>727</v>
      </c>
      <c r="D153" s="42" t="s">
        <v>726</v>
      </c>
      <c r="E153" s="43" t="s">
        <v>728</v>
      </c>
    </row>
    <row r="154" spans="1:47" ht="12" customHeight="1" x14ac:dyDescent="0.2">
      <c r="A154" s="40">
        <v>150</v>
      </c>
      <c r="B154" s="42" t="s">
        <v>729</v>
      </c>
      <c r="C154" s="42" t="s">
        <v>730</v>
      </c>
      <c r="D154" s="42" t="s">
        <v>729</v>
      </c>
      <c r="E154" s="43" t="s">
        <v>731</v>
      </c>
    </row>
    <row r="155" spans="1:47" ht="12" customHeight="1" x14ac:dyDescent="0.2">
      <c r="A155" s="40">
        <v>151</v>
      </c>
      <c r="B155" s="42" t="s">
        <v>732</v>
      </c>
      <c r="C155" s="42" t="s">
        <v>733</v>
      </c>
      <c r="D155" s="42" t="s">
        <v>732</v>
      </c>
      <c r="E155" s="43" t="s">
        <v>734</v>
      </c>
    </row>
    <row r="156" spans="1:47" s="47" customFormat="1" ht="12" customHeight="1" x14ac:dyDescent="0.2">
      <c r="A156" s="40">
        <v>152</v>
      </c>
      <c r="B156" s="42" t="s">
        <v>735</v>
      </c>
      <c r="C156" s="42" t="s">
        <v>736</v>
      </c>
      <c r="D156" s="42" t="s">
        <v>735</v>
      </c>
      <c r="E156" s="43" t="s">
        <v>736</v>
      </c>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1:47" ht="12" customHeight="1" x14ac:dyDescent="0.2">
      <c r="A157" s="40">
        <v>153</v>
      </c>
      <c r="B157" s="42" t="s">
        <v>737</v>
      </c>
      <c r="C157" s="42" t="s">
        <v>738</v>
      </c>
      <c r="D157" s="42" t="s">
        <v>737</v>
      </c>
      <c r="E157" s="43" t="s">
        <v>738</v>
      </c>
    </row>
    <row r="158" spans="1:47" ht="12" customHeight="1" x14ac:dyDescent="0.2">
      <c r="A158" s="40">
        <v>154</v>
      </c>
      <c r="B158" s="42" t="s">
        <v>739</v>
      </c>
      <c r="C158" s="42" t="s">
        <v>740</v>
      </c>
      <c r="D158" s="42" t="s">
        <v>739</v>
      </c>
      <c r="E158" s="43" t="s">
        <v>740</v>
      </c>
    </row>
    <row r="159" spans="1:47" ht="12" customHeight="1" x14ac:dyDescent="0.2">
      <c r="A159" s="40">
        <v>155</v>
      </c>
      <c r="B159" s="42" t="s">
        <v>741</v>
      </c>
      <c r="C159" s="42" t="s">
        <v>742</v>
      </c>
      <c r="D159" s="42" t="s">
        <v>741</v>
      </c>
      <c r="E159" s="43" t="s">
        <v>742</v>
      </c>
    </row>
    <row r="160" spans="1:47" ht="12" customHeight="1" x14ac:dyDescent="0.2">
      <c r="A160" s="40">
        <v>156</v>
      </c>
      <c r="B160" s="42" t="s">
        <v>743</v>
      </c>
      <c r="C160" s="42" t="s">
        <v>744</v>
      </c>
      <c r="D160" s="42" t="s">
        <v>743</v>
      </c>
      <c r="E160" s="43" t="s">
        <v>744</v>
      </c>
    </row>
    <row r="161" spans="1:47" ht="12" customHeight="1" x14ac:dyDescent="0.2">
      <c r="A161" s="40">
        <v>157</v>
      </c>
      <c r="B161" s="42" t="s">
        <v>745</v>
      </c>
      <c r="C161" s="42" t="s">
        <v>746</v>
      </c>
      <c r="D161" s="42" t="s">
        <v>745</v>
      </c>
      <c r="E161" s="43" t="s">
        <v>746</v>
      </c>
    </row>
    <row r="162" spans="1:47" ht="12" customHeight="1" x14ac:dyDescent="0.2">
      <c r="A162" s="40">
        <v>158</v>
      </c>
      <c r="B162" s="42" t="s">
        <v>747</v>
      </c>
      <c r="C162" s="42" t="s">
        <v>748</v>
      </c>
      <c r="D162" s="42" t="s">
        <v>747</v>
      </c>
      <c r="E162" s="43" t="s">
        <v>748</v>
      </c>
    </row>
    <row r="163" spans="1:47" ht="12" customHeight="1" x14ac:dyDescent="0.2">
      <c r="A163" s="40">
        <v>159</v>
      </c>
      <c r="B163" s="42" t="s">
        <v>749</v>
      </c>
      <c r="C163" s="42" t="s">
        <v>750</v>
      </c>
      <c r="D163" s="42" t="s">
        <v>749</v>
      </c>
      <c r="E163" s="43" t="s">
        <v>750</v>
      </c>
    </row>
    <row r="164" spans="1:47" ht="12" customHeight="1" x14ac:dyDescent="0.2">
      <c r="A164" s="40">
        <v>160</v>
      </c>
      <c r="B164" s="42" t="s">
        <v>751</v>
      </c>
      <c r="C164" s="42" t="s">
        <v>752</v>
      </c>
      <c r="D164" s="42" t="s">
        <v>751</v>
      </c>
      <c r="E164" s="43" t="s">
        <v>752</v>
      </c>
    </row>
    <row r="165" spans="1:47" ht="12" customHeight="1" x14ac:dyDescent="0.2">
      <c r="A165" s="40">
        <v>161</v>
      </c>
      <c r="B165" s="42" t="s">
        <v>753</v>
      </c>
      <c r="C165" s="42" t="s">
        <v>754</v>
      </c>
      <c r="D165" s="42" t="s">
        <v>753</v>
      </c>
      <c r="E165" s="43" t="s">
        <v>754</v>
      </c>
    </row>
    <row r="166" spans="1:47" s="35" customFormat="1" ht="12" customHeight="1" x14ac:dyDescent="0.2">
      <c r="A166" s="40">
        <v>162</v>
      </c>
      <c r="B166" s="48" t="s">
        <v>755</v>
      </c>
      <c r="C166" s="42" t="s">
        <v>756</v>
      </c>
      <c r="D166" s="48" t="s">
        <v>755</v>
      </c>
      <c r="E166" s="43" t="s">
        <v>756</v>
      </c>
    </row>
    <row r="167" spans="1:47" ht="12" customHeight="1" x14ac:dyDescent="0.2">
      <c r="A167" s="40">
        <v>163</v>
      </c>
      <c r="B167" s="42" t="s">
        <v>757</v>
      </c>
      <c r="C167" s="42" t="s">
        <v>758</v>
      </c>
      <c r="D167" s="42" t="s">
        <v>757</v>
      </c>
      <c r="E167" s="43" t="s">
        <v>758</v>
      </c>
    </row>
    <row r="168" spans="1:47" ht="12" customHeight="1" x14ac:dyDescent="0.2">
      <c r="A168" s="40">
        <v>164</v>
      </c>
      <c r="B168" s="42" t="s">
        <v>759</v>
      </c>
      <c r="C168" s="42" t="s">
        <v>760</v>
      </c>
      <c r="D168" s="42" t="s">
        <v>759</v>
      </c>
      <c r="E168" s="43" t="s">
        <v>760</v>
      </c>
    </row>
    <row r="169" spans="1:47" ht="12" customHeight="1" x14ac:dyDescent="0.2">
      <c r="A169" s="40">
        <v>165</v>
      </c>
      <c r="B169" s="42" t="s">
        <v>761</v>
      </c>
      <c r="C169" s="42" t="s">
        <v>762</v>
      </c>
      <c r="D169" s="42" t="s">
        <v>761</v>
      </c>
      <c r="E169" s="43" t="s">
        <v>762</v>
      </c>
    </row>
    <row r="170" spans="1:47" ht="12" customHeight="1" x14ac:dyDescent="0.2">
      <c r="A170" s="40">
        <v>166</v>
      </c>
      <c r="B170" s="42" t="s">
        <v>763</v>
      </c>
      <c r="C170" s="42" t="s">
        <v>764</v>
      </c>
      <c r="D170" s="42" t="s">
        <v>763</v>
      </c>
      <c r="E170" s="43" t="s">
        <v>764</v>
      </c>
    </row>
    <row r="171" spans="1:47" s="47" customFormat="1" ht="12" customHeight="1" x14ac:dyDescent="0.2">
      <c r="A171" s="40">
        <v>167</v>
      </c>
      <c r="B171" s="42" t="s">
        <v>691</v>
      </c>
      <c r="C171" s="42" t="s">
        <v>765</v>
      </c>
      <c r="D171" s="42" t="s">
        <v>691</v>
      </c>
      <c r="E171" s="43" t="s">
        <v>765</v>
      </c>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row>
    <row r="172" spans="1:47" s="44" customFormat="1" ht="18" customHeight="1" x14ac:dyDescent="0.2">
      <c r="A172" s="40">
        <v>168</v>
      </c>
      <c r="B172" s="42" t="s">
        <v>766</v>
      </c>
      <c r="C172" s="42" t="s">
        <v>767</v>
      </c>
      <c r="D172" s="42" t="s">
        <v>766</v>
      </c>
      <c r="E172" s="43" t="s">
        <v>767</v>
      </c>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row>
    <row r="173" spans="1:47" ht="12" customHeight="1" x14ac:dyDescent="0.2">
      <c r="A173" s="40">
        <v>169</v>
      </c>
      <c r="B173" s="42" t="s">
        <v>768</v>
      </c>
      <c r="C173" s="42" t="s">
        <v>769</v>
      </c>
      <c r="D173" s="42" t="s">
        <v>768</v>
      </c>
      <c r="E173" s="43" t="s">
        <v>769</v>
      </c>
    </row>
    <row r="174" spans="1:47" ht="12" customHeight="1" x14ac:dyDescent="0.2">
      <c r="A174" s="40">
        <v>170</v>
      </c>
      <c r="B174" s="42" t="s">
        <v>770</v>
      </c>
      <c r="C174" s="42" t="s">
        <v>771</v>
      </c>
      <c r="D174" s="42" t="s">
        <v>770</v>
      </c>
      <c r="E174" s="43" t="s">
        <v>771</v>
      </c>
    </row>
    <row r="175" spans="1:47" ht="12" customHeight="1" x14ac:dyDescent="0.2">
      <c r="A175" s="40">
        <v>171</v>
      </c>
      <c r="B175" s="42" t="s">
        <v>772</v>
      </c>
      <c r="C175" s="42" t="s">
        <v>773</v>
      </c>
      <c r="D175" s="42" t="s">
        <v>772</v>
      </c>
      <c r="E175" s="43" t="s">
        <v>773</v>
      </c>
    </row>
    <row r="176" spans="1:47" ht="12" customHeight="1" x14ac:dyDescent="0.2">
      <c r="A176" s="40">
        <v>172</v>
      </c>
      <c r="B176" s="42" t="s">
        <v>774</v>
      </c>
      <c r="C176" s="42" t="s">
        <v>775</v>
      </c>
      <c r="D176" s="42" t="s">
        <v>774</v>
      </c>
      <c r="E176" s="43" t="s">
        <v>775</v>
      </c>
    </row>
    <row r="177" spans="1:47" ht="12" customHeight="1" x14ac:dyDescent="0.2">
      <c r="A177" s="40">
        <v>173</v>
      </c>
      <c r="B177" s="42" t="s">
        <v>776</v>
      </c>
      <c r="C177" s="42" t="s">
        <v>777</v>
      </c>
      <c r="D177" s="42" t="s">
        <v>776</v>
      </c>
      <c r="E177" s="43" t="s">
        <v>777</v>
      </c>
    </row>
    <row r="178" spans="1:47" ht="12" customHeight="1" x14ac:dyDescent="0.2">
      <c r="A178" s="40">
        <v>174</v>
      </c>
      <c r="B178" s="42" t="s">
        <v>778</v>
      </c>
      <c r="C178" s="42" t="s">
        <v>779</v>
      </c>
      <c r="D178" s="42" t="s">
        <v>778</v>
      </c>
      <c r="E178" s="43" t="s">
        <v>779</v>
      </c>
    </row>
    <row r="179" spans="1:47" ht="12" customHeight="1" x14ac:dyDescent="0.2">
      <c r="A179" s="40">
        <v>175</v>
      </c>
      <c r="B179" s="42" t="s">
        <v>780</v>
      </c>
      <c r="C179" s="42" t="s">
        <v>781</v>
      </c>
      <c r="D179" s="42" t="s">
        <v>780</v>
      </c>
      <c r="E179" s="43" t="s">
        <v>782</v>
      </c>
    </row>
    <row r="180" spans="1:47" s="44" customFormat="1" ht="12" customHeight="1" x14ac:dyDescent="0.2">
      <c r="A180" s="40">
        <v>176</v>
      </c>
      <c r="B180" s="42" t="s">
        <v>783</v>
      </c>
      <c r="C180" s="42" t="s">
        <v>784</v>
      </c>
      <c r="D180" s="42" t="s">
        <v>783</v>
      </c>
      <c r="E180" s="43" t="s">
        <v>784</v>
      </c>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row>
    <row r="181" spans="1:47" ht="12" customHeight="1" x14ac:dyDescent="0.2">
      <c r="A181" s="40">
        <v>177</v>
      </c>
      <c r="B181" s="42" t="s">
        <v>785</v>
      </c>
      <c r="C181" s="42" t="s">
        <v>786</v>
      </c>
      <c r="D181" s="42" t="s">
        <v>785</v>
      </c>
      <c r="E181" s="43" t="s">
        <v>786</v>
      </c>
    </row>
    <row r="182" spans="1:47" ht="12" customHeight="1" x14ac:dyDescent="0.2">
      <c r="A182" s="40">
        <v>178</v>
      </c>
      <c r="B182" s="42" t="s">
        <v>787</v>
      </c>
      <c r="C182" s="42" t="s">
        <v>788</v>
      </c>
      <c r="D182" s="42" t="s">
        <v>787</v>
      </c>
      <c r="E182" s="43" t="s">
        <v>788</v>
      </c>
    </row>
    <row r="183" spans="1:47" ht="12" customHeight="1" x14ac:dyDescent="0.2">
      <c r="A183" s="40">
        <v>179</v>
      </c>
      <c r="B183" s="42" t="s">
        <v>789</v>
      </c>
      <c r="C183" s="42" t="s">
        <v>790</v>
      </c>
      <c r="D183" s="42" t="s">
        <v>789</v>
      </c>
      <c r="E183" s="43" t="s">
        <v>790</v>
      </c>
    </row>
    <row r="184" spans="1:47" ht="12" customHeight="1" x14ac:dyDescent="0.2">
      <c r="A184" s="40">
        <v>180</v>
      </c>
      <c r="B184" s="42" t="s">
        <v>791</v>
      </c>
      <c r="C184" s="42" t="s">
        <v>792</v>
      </c>
      <c r="D184" s="42" t="s">
        <v>791</v>
      </c>
      <c r="E184" s="43" t="s">
        <v>792</v>
      </c>
    </row>
    <row r="185" spans="1:47" ht="12" customHeight="1" x14ac:dyDescent="0.2">
      <c r="A185" s="40">
        <v>181</v>
      </c>
      <c r="B185" s="42" t="s">
        <v>793</v>
      </c>
      <c r="C185" s="42" t="s">
        <v>794</v>
      </c>
      <c r="D185" s="42" t="s">
        <v>793</v>
      </c>
      <c r="E185" s="43" t="s">
        <v>794</v>
      </c>
    </row>
    <row r="186" spans="1:47" ht="12" customHeight="1" x14ac:dyDescent="0.2">
      <c r="A186" s="40">
        <v>182</v>
      </c>
      <c r="B186" s="42" t="s">
        <v>795</v>
      </c>
      <c r="C186" s="42" t="s">
        <v>796</v>
      </c>
      <c r="D186" s="42" t="s">
        <v>795</v>
      </c>
      <c r="E186" s="43" t="s">
        <v>796</v>
      </c>
    </row>
    <row r="187" spans="1:47" ht="12" customHeight="1" x14ac:dyDescent="0.2">
      <c r="A187" s="40">
        <v>183</v>
      </c>
      <c r="B187" s="42" t="s">
        <v>797</v>
      </c>
      <c r="C187" s="42" t="s">
        <v>798</v>
      </c>
      <c r="D187" s="42" t="s">
        <v>797</v>
      </c>
      <c r="E187" s="43" t="s">
        <v>798</v>
      </c>
    </row>
    <row r="188" spans="1:47" ht="12" customHeight="1" x14ac:dyDescent="0.2">
      <c r="A188" s="40">
        <v>184</v>
      </c>
      <c r="B188" s="42" t="s">
        <v>799</v>
      </c>
      <c r="C188" s="42" t="s">
        <v>800</v>
      </c>
      <c r="D188" s="42" t="s">
        <v>799</v>
      </c>
      <c r="E188" s="43" t="s">
        <v>800</v>
      </c>
    </row>
    <row r="189" spans="1:47" ht="12" customHeight="1" x14ac:dyDescent="0.2">
      <c r="A189" s="40">
        <v>185</v>
      </c>
      <c r="B189" s="42" t="s">
        <v>801</v>
      </c>
      <c r="C189" s="42" t="s">
        <v>802</v>
      </c>
      <c r="D189" s="42" t="s">
        <v>801</v>
      </c>
      <c r="E189" s="43" t="s">
        <v>802</v>
      </c>
    </row>
    <row r="190" spans="1:47" ht="12" customHeight="1" x14ac:dyDescent="0.2">
      <c r="A190" s="40">
        <v>186</v>
      </c>
      <c r="B190" s="42" t="s">
        <v>803</v>
      </c>
      <c r="C190" s="42" t="s">
        <v>804</v>
      </c>
      <c r="D190" s="42" t="s">
        <v>803</v>
      </c>
      <c r="E190" s="43" t="s">
        <v>804</v>
      </c>
    </row>
    <row r="191" spans="1:47" s="44" customFormat="1" ht="12" customHeight="1" x14ac:dyDescent="0.2">
      <c r="A191" s="40">
        <v>187</v>
      </c>
      <c r="B191" s="42" t="s">
        <v>805</v>
      </c>
      <c r="C191" s="42" t="s">
        <v>806</v>
      </c>
      <c r="D191" s="42" t="s">
        <v>805</v>
      </c>
      <c r="E191" s="43" t="s">
        <v>806</v>
      </c>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row>
    <row r="192" spans="1:47" ht="12" customHeight="1" x14ac:dyDescent="0.2">
      <c r="A192" s="40">
        <v>188</v>
      </c>
      <c r="B192" s="42" t="s">
        <v>807</v>
      </c>
      <c r="C192" s="42" t="s">
        <v>808</v>
      </c>
      <c r="D192" s="42" t="s">
        <v>807</v>
      </c>
      <c r="E192" s="43" t="s">
        <v>808</v>
      </c>
    </row>
    <row r="193" spans="1:47" ht="12" customHeight="1" x14ac:dyDescent="0.2">
      <c r="A193" s="40">
        <v>189</v>
      </c>
      <c r="B193" s="42" t="s">
        <v>809</v>
      </c>
      <c r="C193" s="42" t="s">
        <v>810</v>
      </c>
      <c r="D193" s="42" t="s">
        <v>809</v>
      </c>
      <c r="E193" s="43" t="s">
        <v>810</v>
      </c>
    </row>
    <row r="194" spans="1:47" ht="12" customHeight="1" x14ac:dyDescent="0.2">
      <c r="A194" s="40">
        <v>190</v>
      </c>
      <c r="B194" s="42" t="s">
        <v>811</v>
      </c>
      <c r="C194" s="42" t="s">
        <v>812</v>
      </c>
      <c r="D194" s="42" t="s">
        <v>811</v>
      </c>
      <c r="E194" s="43" t="s">
        <v>812</v>
      </c>
    </row>
    <row r="195" spans="1:47" ht="12" customHeight="1" x14ac:dyDescent="0.2">
      <c r="A195" s="40">
        <v>191</v>
      </c>
      <c r="B195" s="42" t="s">
        <v>813</v>
      </c>
      <c r="C195" s="42" t="s">
        <v>814</v>
      </c>
      <c r="D195" s="42" t="s">
        <v>813</v>
      </c>
      <c r="E195" s="43" t="s">
        <v>814</v>
      </c>
    </row>
    <row r="196" spans="1:47" ht="12" customHeight="1" x14ac:dyDescent="0.2">
      <c r="A196" s="40">
        <v>192</v>
      </c>
      <c r="B196" s="42" t="s">
        <v>815</v>
      </c>
      <c r="C196" s="42" t="s">
        <v>816</v>
      </c>
      <c r="D196" s="42" t="s">
        <v>815</v>
      </c>
      <c r="E196" s="43" t="s">
        <v>816</v>
      </c>
    </row>
    <row r="197" spans="1:47" ht="12" customHeight="1" x14ac:dyDescent="0.2">
      <c r="A197" s="40">
        <v>193</v>
      </c>
      <c r="B197" s="42" t="s">
        <v>817</v>
      </c>
      <c r="C197" s="42" t="s">
        <v>818</v>
      </c>
      <c r="D197" s="42" t="s">
        <v>817</v>
      </c>
      <c r="E197" s="43" t="s">
        <v>818</v>
      </c>
    </row>
    <row r="198" spans="1:47" ht="12" customHeight="1" x14ac:dyDescent="0.2">
      <c r="A198" s="40">
        <v>194</v>
      </c>
      <c r="B198" s="42" t="s">
        <v>819</v>
      </c>
      <c r="C198" s="42" t="s">
        <v>820</v>
      </c>
      <c r="D198" s="42" t="s">
        <v>819</v>
      </c>
      <c r="E198" s="43" t="s">
        <v>820</v>
      </c>
    </row>
    <row r="199" spans="1:47" ht="12" customHeight="1" x14ac:dyDescent="0.2">
      <c r="A199" s="40">
        <v>195</v>
      </c>
      <c r="B199" s="42" t="s">
        <v>821</v>
      </c>
      <c r="C199" s="42" t="s">
        <v>822</v>
      </c>
      <c r="D199" s="42" t="s">
        <v>821</v>
      </c>
      <c r="E199" s="43" t="s">
        <v>822</v>
      </c>
    </row>
    <row r="200" spans="1:47" ht="12" customHeight="1" x14ac:dyDescent="0.2">
      <c r="A200" s="40">
        <v>196</v>
      </c>
      <c r="B200" s="42" t="s">
        <v>823</v>
      </c>
      <c r="C200" s="42" t="s">
        <v>824</v>
      </c>
      <c r="D200" s="42" t="s">
        <v>823</v>
      </c>
      <c r="E200" s="43" t="s">
        <v>824</v>
      </c>
    </row>
    <row r="201" spans="1:47" ht="12" customHeight="1" x14ac:dyDescent="0.2">
      <c r="A201" s="40">
        <v>197</v>
      </c>
      <c r="B201" s="42" t="s">
        <v>825</v>
      </c>
      <c r="C201" s="42" t="s">
        <v>826</v>
      </c>
      <c r="D201" s="42" t="s">
        <v>825</v>
      </c>
      <c r="E201" s="43" t="s">
        <v>826</v>
      </c>
    </row>
    <row r="202" spans="1:47" ht="12" customHeight="1" x14ac:dyDescent="0.2">
      <c r="A202" s="40">
        <v>198</v>
      </c>
      <c r="B202" s="42" t="s">
        <v>827</v>
      </c>
      <c r="C202" s="42" t="s">
        <v>828</v>
      </c>
      <c r="D202" s="42" t="s">
        <v>827</v>
      </c>
      <c r="E202" s="43" t="s">
        <v>828</v>
      </c>
    </row>
    <row r="203" spans="1:47" ht="12" customHeight="1" x14ac:dyDescent="0.2">
      <c r="A203" s="40">
        <v>199</v>
      </c>
      <c r="B203" s="42" t="s">
        <v>829</v>
      </c>
      <c r="C203" s="42" t="s">
        <v>830</v>
      </c>
      <c r="D203" s="42" t="s">
        <v>829</v>
      </c>
      <c r="E203" s="43" t="s">
        <v>830</v>
      </c>
    </row>
    <row r="204" spans="1:47" ht="12" customHeight="1" x14ac:dyDescent="0.2">
      <c r="A204" s="40">
        <v>200</v>
      </c>
      <c r="B204" s="42" t="s">
        <v>831</v>
      </c>
      <c r="C204" s="42" t="s">
        <v>832</v>
      </c>
      <c r="D204" s="42" t="s">
        <v>831</v>
      </c>
      <c r="E204" s="43" t="s">
        <v>832</v>
      </c>
    </row>
    <row r="205" spans="1:47" s="44" customFormat="1" ht="12" customHeight="1" x14ac:dyDescent="0.2">
      <c r="A205" s="40">
        <v>201</v>
      </c>
      <c r="B205" s="42" t="s">
        <v>833</v>
      </c>
      <c r="C205" s="42" t="s">
        <v>834</v>
      </c>
      <c r="D205" s="42" t="s">
        <v>833</v>
      </c>
      <c r="E205" s="43" t="s">
        <v>834</v>
      </c>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row>
    <row r="206" spans="1:47" s="44" customFormat="1" ht="12" customHeight="1" x14ac:dyDescent="0.2">
      <c r="A206" s="40">
        <v>202</v>
      </c>
      <c r="B206" s="42" t="s">
        <v>835</v>
      </c>
      <c r="C206" s="42" t="s">
        <v>836</v>
      </c>
      <c r="D206" s="42" t="s">
        <v>835</v>
      </c>
      <c r="E206" s="43" t="s">
        <v>836</v>
      </c>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row>
    <row r="207" spans="1:47" s="44" customFormat="1" ht="21" customHeight="1" x14ac:dyDescent="0.2">
      <c r="A207" s="40">
        <v>203</v>
      </c>
      <c r="B207" s="42" t="s">
        <v>837</v>
      </c>
      <c r="C207" s="42" t="s">
        <v>838</v>
      </c>
      <c r="D207" s="42" t="s">
        <v>837</v>
      </c>
      <c r="E207" s="43" t="s">
        <v>838</v>
      </c>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row>
    <row r="208" spans="1:47" s="44" customFormat="1" ht="12" customHeight="1" x14ac:dyDescent="0.2">
      <c r="A208" s="40">
        <v>204</v>
      </c>
      <c r="B208" s="42" t="s">
        <v>839</v>
      </c>
      <c r="C208" s="42" t="s">
        <v>840</v>
      </c>
      <c r="D208" s="42" t="s">
        <v>839</v>
      </c>
      <c r="E208" s="43" t="s">
        <v>840</v>
      </c>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row>
    <row r="209" spans="1:47" s="44" customFormat="1" ht="12" customHeight="1" x14ac:dyDescent="0.2">
      <c r="A209" s="40">
        <v>205</v>
      </c>
      <c r="B209" s="42" t="s">
        <v>841</v>
      </c>
      <c r="C209" s="42" t="s">
        <v>842</v>
      </c>
      <c r="D209" s="42" t="s">
        <v>841</v>
      </c>
      <c r="E209" s="43" t="s">
        <v>842</v>
      </c>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row>
    <row r="210" spans="1:47" s="44" customFormat="1" ht="12" customHeight="1" x14ac:dyDescent="0.2">
      <c r="A210" s="40">
        <v>206</v>
      </c>
      <c r="B210" s="42" t="s">
        <v>843</v>
      </c>
      <c r="C210" s="42" t="s">
        <v>844</v>
      </c>
      <c r="D210" s="42" t="s">
        <v>843</v>
      </c>
      <c r="E210" s="43" t="s">
        <v>845</v>
      </c>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row>
    <row r="211" spans="1:47" s="44" customFormat="1" ht="11.25" customHeight="1" x14ac:dyDescent="0.2">
      <c r="A211" s="40">
        <v>207</v>
      </c>
      <c r="B211" s="42" t="s">
        <v>846</v>
      </c>
      <c r="C211" s="42" t="s">
        <v>847</v>
      </c>
      <c r="D211" s="42" t="s">
        <v>846</v>
      </c>
      <c r="E211" s="43" t="s">
        <v>847</v>
      </c>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row>
    <row r="212" spans="1:47" s="44" customFormat="1" ht="12" customHeight="1" x14ac:dyDescent="0.2">
      <c r="A212" s="40">
        <v>208</v>
      </c>
      <c r="B212" s="42" t="s">
        <v>848</v>
      </c>
      <c r="C212" s="42" t="s">
        <v>849</v>
      </c>
      <c r="D212" s="42" t="s">
        <v>848</v>
      </c>
      <c r="E212" s="43" t="s">
        <v>849</v>
      </c>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row>
    <row r="213" spans="1:47" ht="12" customHeight="1" x14ac:dyDescent="0.2">
      <c r="A213" s="40">
        <v>209</v>
      </c>
      <c r="B213" s="42" t="s">
        <v>850</v>
      </c>
      <c r="C213" s="42" t="s">
        <v>851</v>
      </c>
      <c r="D213" s="42" t="s">
        <v>850</v>
      </c>
      <c r="E213" s="43" t="s">
        <v>851</v>
      </c>
    </row>
    <row r="214" spans="1:47" ht="12" customHeight="1" x14ac:dyDescent="0.2">
      <c r="A214" s="40">
        <v>210</v>
      </c>
      <c r="B214" s="42" t="s">
        <v>852</v>
      </c>
      <c r="C214" s="42" t="s">
        <v>853</v>
      </c>
      <c r="D214" s="42" t="s">
        <v>852</v>
      </c>
      <c r="E214" s="43" t="s">
        <v>853</v>
      </c>
    </row>
    <row r="215" spans="1:47" s="44" customFormat="1" ht="12" customHeight="1" x14ac:dyDescent="0.2">
      <c r="A215" s="40">
        <v>211</v>
      </c>
      <c r="B215" s="42" t="s">
        <v>854</v>
      </c>
      <c r="C215" s="42" t="s">
        <v>855</v>
      </c>
      <c r="D215" s="42" t="s">
        <v>854</v>
      </c>
      <c r="E215" s="43" t="s">
        <v>855</v>
      </c>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row>
    <row r="216" spans="1:47" ht="12" customHeight="1" x14ac:dyDescent="0.2">
      <c r="A216" s="40">
        <v>212</v>
      </c>
      <c r="B216" s="42" t="s">
        <v>856</v>
      </c>
      <c r="C216" s="42" t="s">
        <v>857</v>
      </c>
      <c r="D216" s="42" t="s">
        <v>856</v>
      </c>
      <c r="E216" s="43" t="s">
        <v>857</v>
      </c>
    </row>
    <row r="217" spans="1:47" ht="12" customHeight="1" x14ac:dyDescent="0.2">
      <c r="A217" s="40">
        <v>213</v>
      </c>
      <c r="B217" s="42" t="s">
        <v>858</v>
      </c>
      <c r="C217" s="42" t="s">
        <v>859</v>
      </c>
      <c r="D217" s="42" t="s">
        <v>858</v>
      </c>
      <c r="E217" s="43" t="s">
        <v>859</v>
      </c>
    </row>
    <row r="218" spans="1:47" s="44" customFormat="1" ht="12" customHeight="1" x14ac:dyDescent="0.2">
      <c r="A218" s="40">
        <v>214</v>
      </c>
      <c r="B218" s="42" t="s">
        <v>860</v>
      </c>
      <c r="C218" s="42" t="s">
        <v>861</v>
      </c>
      <c r="D218" s="42" t="s">
        <v>860</v>
      </c>
      <c r="E218" s="43" t="s">
        <v>861</v>
      </c>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row>
    <row r="219" spans="1:47" ht="12" customHeight="1" x14ac:dyDescent="0.2">
      <c r="A219" s="40">
        <v>215</v>
      </c>
      <c r="B219" s="42" t="s">
        <v>862</v>
      </c>
      <c r="C219" s="42" t="s">
        <v>863</v>
      </c>
      <c r="D219" s="42" t="s">
        <v>862</v>
      </c>
      <c r="E219" s="43" t="s">
        <v>863</v>
      </c>
    </row>
    <row r="220" spans="1:47" ht="12" customHeight="1" x14ac:dyDescent="0.2">
      <c r="A220" s="40">
        <v>216</v>
      </c>
      <c r="B220" s="42" t="s">
        <v>864</v>
      </c>
      <c r="C220" s="42" t="s">
        <v>865</v>
      </c>
      <c r="D220" s="42" t="s">
        <v>864</v>
      </c>
      <c r="E220" s="43" t="s">
        <v>865</v>
      </c>
    </row>
    <row r="221" spans="1:47" ht="12" customHeight="1" x14ac:dyDescent="0.2">
      <c r="A221" s="40">
        <v>217</v>
      </c>
      <c r="B221" s="42" t="s">
        <v>866</v>
      </c>
      <c r="C221" s="42" t="s">
        <v>867</v>
      </c>
      <c r="D221" s="42" t="s">
        <v>866</v>
      </c>
      <c r="E221" s="43" t="s">
        <v>867</v>
      </c>
    </row>
    <row r="222" spans="1:47" ht="12" customHeight="1" x14ac:dyDescent="0.2">
      <c r="A222" s="40">
        <v>218</v>
      </c>
      <c r="B222" s="42" t="s">
        <v>868</v>
      </c>
      <c r="C222" s="42" t="s">
        <v>869</v>
      </c>
      <c r="D222" s="42" t="s">
        <v>868</v>
      </c>
      <c r="E222" s="43" t="s">
        <v>869</v>
      </c>
    </row>
    <row r="223" spans="1:47" ht="12" customHeight="1" x14ac:dyDescent="0.2">
      <c r="A223" s="40">
        <v>219</v>
      </c>
      <c r="B223" s="42" t="s">
        <v>870</v>
      </c>
      <c r="C223" s="42" t="s">
        <v>871</v>
      </c>
      <c r="D223" s="42" t="s">
        <v>870</v>
      </c>
      <c r="E223" s="43" t="s">
        <v>871</v>
      </c>
    </row>
    <row r="224" spans="1:47" s="44" customFormat="1" ht="12" customHeight="1" x14ac:dyDescent="0.2">
      <c r="A224" s="40">
        <v>220</v>
      </c>
      <c r="B224" s="42" t="s">
        <v>872</v>
      </c>
      <c r="C224" s="42" t="s">
        <v>873</v>
      </c>
      <c r="D224" s="42" t="s">
        <v>872</v>
      </c>
      <c r="E224" s="43" t="s">
        <v>873</v>
      </c>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row>
    <row r="225" spans="1:47" ht="12" customHeight="1" x14ac:dyDescent="0.2">
      <c r="A225" s="40">
        <v>221</v>
      </c>
      <c r="B225" s="42" t="s">
        <v>874</v>
      </c>
      <c r="C225" s="42" t="s">
        <v>875</v>
      </c>
      <c r="D225" s="42" t="s">
        <v>874</v>
      </c>
      <c r="E225" s="43" t="s">
        <v>875</v>
      </c>
    </row>
    <row r="226" spans="1:47" ht="12" customHeight="1" x14ac:dyDescent="0.2">
      <c r="A226" s="40">
        <v>222</v>
      </c>
      <c r="B226" s="42" t="s">
        <v>876</v>
      </c>
      <c r="C226" s="42" t="s">
        <v>877</v>
      </c>
      <c r="D226" s="42" t="s">
        <v>876</v>
      </c>
      <c r="E226" s="43" t="s">
        <v>877</v>
      </c>
    </row>
    <row r="227" spans="1:47" s="44" customFormat="1" ht="12" customHeight="1" x14ac:dyDescent="0.2">
      <c r="A227" s="40">
        <v>223</v>
      </c>
      <c r="B227" s="42" t="s">
        <v>878</v>
      </c>
      <c r="C227" s="42" t="s">
        <v>879</v>
      </c>
      <c r="D227" s="42" t="s">
        <v>878</v>
      </c>
      <c r="E227" s="43" t="s">
        <v>879</v>
      </c>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row>
    <row r="228" spans="1:47" ht="12" customHeight="1" x14ac:dyDescent="0.2">
      <c r="A228" s="40">
        <v>224</v>
      </c>
      <c r="B228" s="42" t="s">
        <v>880</v>
      </c>
      <c r="C228" s="42" t="s">
        <v>881</v>
      </c>
      <c r="D228" s="42" t="s">
        <v>880</v>
      </c>
      <c r="E228" s="43" t="s">
        <v>881</v>
      </c>
    </row>
    <row r="229" spans="1:47" ht="12" customHeight="1" x14ac:dyDescent="0.2">
      <c r="A229" s="40">
        <v>225</v>
      </c>
      <c r="B229" s="42" t="s">
        <v>882</v>
      </c>
      <c r="C229" s="42" t="s">
        <v>883</v>
      </c>
      <c r="D229" s="42" t="s">
        <v>882</v>
      </c>
      <c r="E229" s="43" t="s">
        <v>883</v>
      </c>
    </row>
    <row r="230" spans="1:47" s="44" customFormat="1" ht="12" customHeight="1" x14ac:dyDescent="0.2">
      <c r="A230" s="40">
        <v>226</v>
      </c>
      <c r="B230" s="42" t="s">
        <v>188</v>
      </c>
      <c r="C230" s="42" t="s">
        <v>884</v>
      </c>
      <c r="D230" s="42" t="s">
        <v>188</v>
      </c>
      <c r="E230" s="43" t="s">
        <v>884</v>
      </c>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row>
    <row r="231" spans="1:47" s="44" customFormat="1" ht="12" customHeight="1" x14ac:dyDescent="0.2">
      <c r="A231" s="40">
        <v>227</v>
      </c>
      <c r="B231" s="42" t="s">
        <v>885</v>
      </c>
      <c r="C231" s="42" t="s">
        <v>886</v>
      </c>
      <c r="D231" s="42" t="s">
        <v>885</v>
      </c>
      <c r="E231" s="43" t="s">
        <v>886</v>
      </c>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row>
    <row r="232" spans="1:47" ht="12" customHeight="1" x14ac:dyDescent="0.2">
      <c r="A232" s="40">
        <v>228</v>
      </c>
      <c r="B232" s="42" t="s">
        <v>887</v>
      </c>
      <c r="C232" s="42" t="s">
        <v>888</v>
      </c>
      <c r="D232" s="42" t="s">
        <v>887</v>
      </c>
      <c r="E232" s="43" t="s">
        <v>888</v>
      </c>
    </row>
    <row r="233" spans="1:47" ht="12" customHeight="1" x14ac:dyDescent="0.2">
      <c r="A233" s="40">
        <v>229</v>
      </c>
      <c r="B233" s="42" t="s">
        <v>889</v>
      </c>
      <c r="C233" s="42" t="s">
        <v>890</v>
      </c>
      <c r="D233" s="42" t="s">
        <v>889</v>
      </c>
      <c r="E233" s="43" t="s">
        <v>890</v>
      </c>
    </row>
    <row r="234" spans="1:47" ht="12" customHeight="1" x14ac:dyDescent="0.2">
      <c r="A234" s="40">
        <v>230</v>
      </c>
      <c r="B234" s="42" t="s">
        <v>891</v>
      </c>
      <c r="C234" s="42" t="s">
        <v>892</v>
      </c>
      <c r="D234" s="42" t="s">
        <v>891</v>
      </c>
      <c r="E234" s="43" t="s">
        <v>892</v>
      </c>
    </row>
    <row r="235" spans="1:47" ht="12" customHeight="1" x14ac:dyDescent="0.2">
      <c r="A235" s="40">
        <v>231</v>
      </c>
      <c r="B235" s="42" t="s">
        <v>893</v>
      </c>
      <c r="C235" s="42" t="s">
        <v>894</v>
      </c>
      <c r="D235" s="42" t="s">
        <v>893</v>
      </c>
      <c r="E235" s="43" t="s">
        <v>894</v>
      </c>
    </row>
    <row r="236" spans="1:47" ht="12" customHeight="1" x14ac:dyDescent="0.2">
      <c r="A236" s="40">
        <v>232</v>
      </c>
      <c r="B236" s="42" t="s">
        <v>895</v>
      </c>
      <c r="C236" s="42" t="s">
        <v>896</v>
      </c>
      <c r="D236" s="42" t="s">
        <v>895</v>
      </c>
      <c r="E236" s="43" t="s">
        <v>896</v>
      </c>
    </row>
    <row r="237" spans="1:47" ht="12" customHeight="1" x14ac:dyDescent="0.2">
      <c r="A237" s="40">
        <v>233</v>
      </c>
      <c r="B237" s="42" t="s">
        <v>897</v>
      </c>
      <c r="C237" s="42" t="s">
        <v>898</v>
      </c>
      <c r="D237" s="42" t="s">
        <v>897</v>
      </c>
      <c r="E237" s="43" t="s">
        <v>898</v>
      </c>
    </row>
    <row r="238" spans="1:47" s="44" customFormat="1" ht="12" customHeight="1" x14ac:dyDescent="0.2">
      <c r="A238" s="40">
        <v>234</v>
      </c>
      <c r="B238" s="42" t="s">
        <v>691</v>
      </c>
      <c r="C238" s="42" t="s">
        <v>899</v>
      </c>
      <c r="D238" s="42" t="s">
        <v>691</v>
      </c>
      <c r="E238" s="43" t="s">
        <v>899</v>
      </c>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row>
    <row r="239" spans="1:47" s="44" customFormat="1" ht="12" customHeight="1" x14ac:dyDescent="0.2">
      <c r="A239" s="40">
        <v>235</v>
      </c>
      <c r="B239" s="42" t="s">
        <v>900</v>
      </c>
      <c r="C239" s="42" t="s">
        <v>901</v>
      </c>
      <c r="D239" s="42" t="s">
        <v>900</v>
      </c>
      <c r="E239" s="43" t="s">
        <v>901</v>
      </c>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row>
    <row r="240" spans="1:47" ht="12" customHeight="1" x14ac:dyDescent="0.2">
      <c r="A240" s="40">
        <v>236</v>
      </c>
      <c r="B240" s="42" t="s">
        <v>902</v>
      </c>
      <c r="C240" s="42" t="s">
        <v>903</v>
      </c>
      <c r="D240" s="42" t="s">
        <v>902</v>
      </c>
      <c r="E240" s="43" t="s">
        <v>903</v>
      </c>
    </row>
    <row r="241" spans="1:47" s="44" customFormat="1" ht="12" customHeight="1" x14ac:dyDescent="0.2">
      <c r="A241" s="40">
        <v>237</v>
      </c>
      <c r="B241" s="42" t="s">
        <v>904</v>
      </c>
      <c r="C241" s="42" t="s">
        <v>905</v>
      </c>
      <c r="D241" s="42" t="s">
        <v>904</v>
      </c>
      <c r="E241" s="43" t="s">
        <v>905</v>
      </c>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row>
    <row r="242" spans="1:47" ht="12" customHeight="1" x14ac:dyDescent="0.2">
      <c r="A242" s="40">
        <v>238</v>
      </c>
      <c r="B242" s="42" t="s">
        <v>906</v>
      </c>
      <c r="C242" s="42" t="s">
        <v>907</v>
      </c>
      <c r="D242" s="42" t="s">
        <v>906</v>
      </c>
      <c r="E242" s="43" t="s">
        <v>907</v>
      </c>
    </row>
    <row r="243" spans="1:47" s="44" customFormat="1" ht="12" customHeight="1" x14ac:dyDescent="0.2">
      <c r="A243" s="40">
        <v>239</v>
      </c>
      <c r="B243" s="42" t="s">
        <v>908</v>
      </c>
      <c r="C243" s="42" t="s">
        <v>909</v>
      </c>
      <c r="D243" s="42" t="s">
        <v>908</v>
      </c>
      <c r="E243" s="43" t="s">
        <v>909</v>
      </c>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row>
    <row r="244" spans="1:47" ht="12" customHeight="1" x14ac:dyDescent="0.2">
      <c r="A244" s="40">
        <v>240</v>
      </c>
      <c r="B244" s="42" t="s">
        <v>910</v>
      </c>
      <c r="C244" s="42" t="s">
        <v>911</v>
      </c>
      <c r="D244" s="42" t="s">
        <v>910</v>
      </c>
      <c r="E244" s="43" t="s">
        <v>911</v>
      </c>
    </row>
    <row r="245" spans="1:47" s="44" customFormat="1" ht="12" customHeight="1" x14ac:dyDescent="0.2">
      <c r="A245" s="40">
        <v>241</v>
      </c>
      <c r="B245" s="42" t="s">
        <v>912</v>
      </c>
      <c r="C245" s="42" t="s">
        <v>913</v>
      </c>
      <c r="D245" s="42" t="s">
        <v>912</v>
      </c>
      <c r="E245" s="43" t="s">
        <v>913</v>
      </c>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row>
    <row r="246" spans="1:47" ht="12" customHeight="1" x14ac:dyDescent="0.2">
      <c r="A246" s="40">
        <v>242</v>
      </c>
      <c r="B246" s="42" t="s">
        <v>914</v>
      </c>
      <c r="C246" s="42" t="s">
        <v>915</v>
      </c>
      <c r="D246" s="42" t="s">
        <v>914</v>
      </c>
      <c r="E246" s="43" t="s">
        <v>915</v>
      </c>
    </row>
    <row r="247" spans="1:47" s="44" customFormat="1" ht="12" customHeight="1" x14ac:dyDescent="0.2">
      <c r="A247" s="40">
        <v>243</v>
      </c>
      <c r="B247" s="42" t="s">
        <v>916</v>
      </c>
      <c r="C247" s="42" t="s">
        <v>917</v>
      </c>
      <c r="D247" s="42" t="s">
        <v>916</v>
      </c>
      <c r="E247" s="43" t="s">
        <v>917</v>
      </c>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row>
    <row r="248" spans="1:47" ht="12" customHeight="1" x14ac:dyDescent="0.2">
      <c r="A248" s="40">
        <v>244</v>
      </c>
      <c r="B248" s="42" t="s">
        <v>918</v>
      </c>
      <c r="C248" s="42" t="s">
        <v>919</v>
      </c>
      <c r="D248" s="42" t="s">
        <v>918</v>
      </c>
      <c r="E248" s="43" t="s">
        <v>919</v>
      </c>
    </row>
    <row r="249" spans="1:47" s="44" customFormat="1" ht="12" customHeight="1" x14ac:dyDescent="0.2">
      <c r="A249" s="40">
        <v>245</v>
      </c>
      <c r="B249" s="42" t="s">
        <v>920</v>
      </c>
      <c r="C249" s="42" t="s">
        <v>921</v>
      </c>
      <c r="D249" s="42" t="s">
        <v>920</v>
      </c>
      <c r="E249" s="43" t="s">
        <v>921</v>
      </c>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row>
    <row r="250" spans="1:47" s="44" customFormat="1" ht="12" customHeight="1" x14ac:dyDescent="0.2">
      <c r="A250" s="40">
        <v>246</v>
      </c>
      <c r="B250" s="42" t="s">
        <v>922</v>
      </c>
      <c r="C250" s="42" t="s">
        <v>923</v>
      </c>
      <c r="D250" s="42" t="s">
        <v>922</v>
      </c>
      <c r="E250" s="43" t="s">
        <v>923</v>
      </c>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row>
    <row r="251" spans="1:47" s="44" customFormat="1" ht="12" customHeight="1" x14ac:dyDescent="0.2">
      <c r="A251" s="40">
        <v>247</v>
      </c>
      <c r="B251" s="42" t="s">
        <v>188</v>
      </c>
      <c r="C251" s="42" t="s">
        <v>924</v>
      </c>
      <c r="D251" s="42" t="s">
        <v>188</v>
      </c>
      <c r="E251" s="43" t="s">
        <v>924</v>
      </c>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row>
    <row r="252" spans="1:47" s="44" customFormat="1" ht="12" customHeight="1" x14ac:dyDescent="0.2">
      <c r="A252" s="40">
        <v>248</v>
      </c>
      <c r="B252" s="42" t="s">
        <v>925</v>
      </c>
      <c r="C252" s="42" t="s">
        <v>926</v>
      </c>
      <c r="D252" s="42" t="s">
        <v>925</v>
      </c>
      <c r="E252" s="43" t="s">
        <v>926</v>
      </c>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row>
    <row r="253" spans="1:47" s="44" customFormat="1" ht="12" customHeight="1" x14ac:dyDescent="0.2">
      <c r="A253" s="40">
        <v>249</v>
      </c>
      <c r="B253" s="42" t="s">
        <v>927</v>
      </c>
      <c r="C253" s="42" t="s">
        <v>928</v>
      </c>
      <c r="D253" s="42" t="s">
        <v>927</v>
      </c>
      <c r="E253" s="43" t="s">
        <v>928</v>
      </c>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row>
    <row r="254" spans="1:47" s="44" customFormat="1" ht="12" customHeight="1" x14ac:dyDescent="0.2">
      <c r="A254" s="40">
        <v>250</v>
      </c>
      <c r="B254" s="42" t="s">
        <v>929</v>
      </c>
      <c r="C254" s="42" t="s">
        <v>930</v>
      </c>
      <c r="D254" s="42" t="s">
        <v>929</v>
      </c>
      <c r="E254" s="43" t="s">
        <v>930</v>
      </c>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row>
    <row r="255" spans="1:47" s="44" customFormat="1" ht="12" customHeight="1" x14ac:dyDescent="0.2">
      <c r="A255" s="40">
        <v>251</v>
      </c>
      <c r="B255" s="42" t="s">
        <v>931</v>
      </c>
      <c r="C255" s="42" t="s">
        <v>932</v>
      </c>
      <c r="D255" s="42" t="s">
        <v>931</v>
      </c>
      <c r="E255" s="43" t="s">
        <v>932</v>
      </c>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row>
    <row r="256" spans="1:47" s="49" customFormat="1" ht="12" customHeight="1" x14ac:dyDescent="0.2">
      <c r="A256" s="40">
        <v>252</v>
      </c>
      <c r="B256" s="42" t="s">
        <v>933</v>
      </c>
      <c r="C256" s="42" t="s">
        <v>934</v>
      </c>
      <c r="D256" s="42" t="s">
        <v>933</v>
      </c>
      <c r="E256" s="43" t="s">
        <v>935</v>
      </c>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row>
    <row r="257" spans="1:47" s="44" customFormat="1" ht="12" customHeight="1" x14ac:dyDescent="0.2">
      <c r="A257" s="40">
        <v>253</v>
      </c>
      <c r="B257" s="42" t="s">
        <v>936</v>
      </c>
      <c r="C257" s="42" t="s">
        <v>937</v>
      </c>
      <c r="D257" s="42" t="s">
        <v>936</v>
      </c>
      <c r="E257" s="43" t="s">
        <v>937</v>
      </c>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row>
    <row r="258" spans="1:47" s="49" customFormat="1" ht="12" customHeight="1" x14ac:dyDescent="0.2">
      <c r="A258" s="40">
        <v>254</v>
      </c>
      <c r="B258" s="42" t="s">
        <v>938</v>
      </c>
      <c r="C258" s="42" t="s">
        <v>939</v>
      </c>
      <c r="D258" s="42" t="s">
        <v>938</v>
      </c>
      <c r="E258" s="43" t="s">
        <v>939</v>
      </c>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row>
    <row r="259" spans="1:47" s="44" customFormat="1" ht="11.25" customHeight="1" x14ac:dyDescent="0.2">
      <c r="A259" s="40">
        <v>255</v>
      </c>
      <c r="B259" s="42" t="s">
        <v>940</v>
      </c>
      <c r="C259" s="42" t="s">
        <v>941</v>
      </c>
      <c r="D259" s="42" t="s">
        <v>940</v>
      </c>
      <c r="E259" s="43" t="s">
        <v>941</v>
      </c>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row>
    <row r="260" spans="1:47" s="49" customFormat="1" ht="12" customHeight="1" x14ac:dyDescent="0.2">
      <c r="A260" s="40">
        <v>256</v>
      </c>
      <c r="B260" s="42" t="s">
        <v>942</v>
      </c>
      <c r="C260" s="42" t="s">
        <v>943</v>
      </c>
      <c r="D260" s="42" t="s">
        <v>942</v>
      </c>
      <c r="E260" s="43" t="s">
        <v>943</v>
      </c>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row>
    <row r="261" spans="1:47" s="44" customFormat="1" ht="12" customHeight="1" x14ac:dyDescent="0.2">
      <c r="A261" s="40">
        <v>257</v>
      </c>
      <c r="B261" s="42" t="s">
        <v>944</v>
      </c>
      <c r="C261" s="42" t="s">
        <v>945</v>
      </c>
      <c r="D261" s="42" t="s">
        <v>944</v>
      </c>
      <c r="E261" s="43" t="s">
        <v>945</v>
      </c>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row>
    <row r="262" spans="1:47" ht="12" customHeight="1" x14ac:dyDescent="0.2">
      <c r="A262" s="40">
        <v>258</v>
      </c>
      <c r="B262" s="42" t="s">
        <v>946</v>
      </c>
      <c r="C262" s="42" t="s">
        <v>947</v>
      </c>
      <c r="D262" s="42" t="s">
        <v>946</v>
      </c>
      <c r="E262" s="43" t="s">
        <v>947</v>
      </c>
    </row>
    <row r="263" spans="1:47" ht="12" customHeight="1" x14ac:dyDescent="0.2">
      <c r="A263" s="40">
        <v>259</v>
      </c>
      <c r="B263" s="42" t="s">
        <v>948</v>
      </c>
      <c r="C263" s="42" t="s">
        <v>949</v>
      </c>
      <c r="D263" s="42" t="s">
        <v>948</v>
      </c>
      <c r="E263" s="43" t="s">
        <v>949</v>
      </c>
    </row>
    <row r="264" spans="1:47" ht="12" customHeight="1" x14ac:dyDescent="0.2">
      <c r="A264" s="40">
        <v>260</v>
      </c>
      <c r="B264" s="42" t="s">
        <v>950</v>
      </c>
      <c r="C264" s="42" t="s">
        <v>951</v>
      </c>
      <c r="D264" s="42" t="s">
        <v>950</v>
      </c>
      <c r="E264" s="43" t="s">
        <v>951</v>
      </c>
    </row>
    <row r="265" spans="1:47" ht="12" customHeight="1" x14ac:dyDescent="0.2">
      <c r="A265" s="40">
        <v>261</v>
      </c>
      <c r="B265" s="42" t="s">
        <v>952</v>
      </c>
      <c r="C265" s="42" t="s">
        <v>953</v>
      </c>
      <c r="D265" s="42" t="s">
        <v>952</v>
      </c>
      <c r="E265" s="43" t="s">
        <v>953</v>
      </c>
    </row>
    <row r="266" spans="1:47" ht="12" customHeight="1" x14ac:dyDescent="0.2">
      <c r="A266" s="40">
        <v>262</v>
      </c>
      <c r="B266" s="42" t="s">
        <v>954</v>
      </c>
      <c r="C266" s="42" t="s">
        <v>955</v>
      </c>
      <c r="D266" s="42" t="s">
        <v>954</v>
      </c>
      <c r="E266" s="43" t="s">
        <v>955</v>
      </c>
    </row>
    <row r="267" spans="1:47" ht="12" customHeight="1" x14ac:dyDescent="0.2">
      <c r="A267" s="40">
        <v>263</v>
      </c>
      <c r="B267" s="42" t="s">
        <v>956</v>
      </c>
      <c r="C267" s="42" t="s">
        <v>957</v>
      </c>
      <c r="D267" s="42" t="s">
        <v>956</v>
      </c>
      <c r="E267" s="43" t="s">
        <v>957</v>
      </c>
    </row>
    <row r="268" spans="1:47" ht="12" customHeight="1" x14ac:dyDescent="0.2">
      <c r="A268" s="40">
        <v>264</v>
      </c>
      <c r="B268" s="42" t="s">
        <v>958</v>
      </c>
      <c r="C268" s="42" t="s">
        <v>959</v>
      </c>
      <c r="D268" s="42" t="s">
        <v>958</v>
      </c>
      <c r="E268" s="43" t="s">
        <v>959</v>
      </c>
    </row>
    <row r="269" spans="1:47" ht="12" customHeight="1" x14ac:dyDescent="0.2">
      <c r="A269" s="40">
        <v>265</v>
      </c>
      <c r="B269" s="42" t="s">
        <v>960</v>
      </c>
      <c r="C269" s="42" t="s">
        <v>961</v>
      </c>
      <c r="D269" s="42" t="s">
        <v>960</v>
      </c>
      <c r="E269" s="43" t="s">
        <v>961</v>
      </c>
    </row>
    <row r="270" spans="1:47" ht="12" customHeight="1" x14ac:dyDescent="0.2">
      <c r="A270" s="40">
        <v>266</v>
      </c>
      <c r="B270" s="42" t="s">
        <v>962</v>
      </c>
      <c r="C270" s="42" t="s">
        <v>963</v>
      </c>
      <c r="D270" s="42" t="s">
        <v>962</v>
      </c>
      <c r="E270" s="43" t="s">
        <v>963</v>
      </c>
    </row>
    <row r="271" spans="1:47" ht="12" customHeight="1" x14ac:dyDescent="0.2">
      <c r="A271" s="40">
        <v>267</v>
      </c>
      <c r="B271" s="42" t="s">
        <v>964</v>
      </c>
      <c r="C271" s="42" t="s">
        <v>965</v>
      </c>
      <c r="D271" s="42" t="s">
        <v>964</v>
      </c>
      <c r="E271" s="43" t="s">
        <v>965</v>
      </c>
    </row>
    <row r="272" spans="1:47" ht="12" customHeight="1" x14ac:dyDescent="0.2">
      <c r="A272" s="40">
        <v>268</v>
      </c>
      <c r="B272" s="42" t="s">
        <v>966</v>
      </c>
      <c r="C272" s="42" t="s">
        <v>967</v>
      </c>
      <c r="D272" s="42" t="s">
        <v>966</v>
      </c>
      <c r="E272" s="43" t="s">
        <v>967</v>
      </c>
    </row>
    <row r="273" spans="1:47" ht="12" customHeight="1" x14ac:dyDescent="0.2">
      <c r="A273" s="40">
        <v>269</v>
      </c>
      <c r="B273" s="42" t="s">
        <v>968</v>
      </c>
      <c r="C273" s="42" t="s">
        <v>969</v>
      </c>
      <c r="D273" s="42" t="s">
        <v>968</v>
      </c>
      <c r="E273" s="43" t="s">
        <v>969</v>
      </c>
    </row>
    <row r="274" spans="1:47" ht="12" customHeight="1" x14ac:dyDescent="0.2">
      <c r="A274" s="40">
        <v>270</v>
      </c>
      <c r="B274" s="42" t="s">
        <v>970</v>
      </c>
      <c r="C274" s="42" t="s">
        <v>971</v>
      </c>
      <c r="D274" s="42" t="s">
        <v>970</v>
      </c>
      <c r="E274" s="43" t="s">
        <v>971</v>
      </c>
    </row>
    <row r="275" spans="1:47" ht="12" customHeight="1" x14ac:dyDescent="0.2">
      <c r="A275" s="40">
        <v>271</v>
      </c>
      <c r="B275" s="42" t="s">
        <v>972</v>
      </c>
      <c r="C275" s="42" t="s">
        <v>973</v>
      </c>
      <c r="D275" s="42" t="s">
        <v>972</v>
      </c>
      <c r="E275" s="43" t="s">
        <v>973</v>
      </c>
    </row>
    <row r="276" spans="1:47" ht="12" customHeight="1" x14ac:dyDescent="0.2">
      <c r="A276" s="40">
        <v>272</v>
      </c>
      <c r="B276" s="42" t="s">
        <v>974</v>
      </c>
      <c r="C276" s="42" t="s">
        <v>975</v>
      </c>
      <c r="D276" s="42" t="s">
        <v>974</v>
      </c>
      <c r="E276" s="43" t="s">
        <v>975</v>
      </c>
    </row>
    <row r="277" spans="1:47" ht="12" customHeight="1" x14ac:dyDescent="0.2">
      <c r="A277" s="40">
        <v>273</v>
      </c>
      <c r="B277" s="42" t="s">
        <v>976</v>
      </c>
      <c r="C277" s="42"/>
      <c r="D277" s="42"/>
      <c r="E277" s="45" t="s">
        <v>977</v>
      </c>
    </row>
    <row r="278" spans="1:47" s="44" customFormat="1" ht="12" customHeight="1" x14ac:dyDescent="0.2">
      <c r="A278" s="40">
        <v>274</v>
      </c>
      <c r="B278" s="42" t="s">
        <v>691</v>
      </c>
      <c r="C278" s="42" t="s">
        <v>978</v>
      </c>
      <c r="D278" s="42" t="s">
        <v>691</v>
      </c>
      <c r="E278" s="43" t="s">
        <v>978</v>
      </c>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row>
    <row r="279" spans="1:47" ht="12" customHeight="1" x14ac:dyDescent="0.2">
      <c r="A279" s="40">
        <v>275</v>
      </c>
      <c r="B279" s="42" t="s">
        <v>979</v>
      </c>
      <c r="C279" s="42" t="s">
        <v>980</v>
      </c>
      <c r="D279" s="42" t="s">
        <v>979</v>
      </c>
      <c r="E279" s="43" t="s">
        <v>980</v>
      </c>
    </row>
    <row r="280" spans="1:47" ht="12" customHeight="1" x14ac:dyDescent="0.2">
      <c r="A280" s="40">
        <v>276</v>
      </c>
      <c r="B280" s="42" t="s">
        <v>981</v>
      </c>
      <c r="C280" s="42" t="s">
        <v>982</v>
      </c>
      <c r="D280" s="42" t="s">
        <v>981</v>
      </c>
      <c r="E280" s="43" t="s">
        <v>982</v>
      </c>
    </row>
    <row r="281" spans="1:47" ht="12" customHeight="1" x14ac:dyDescent="0.2">
      <c r="A281" s="40">
        <v>277</v>
      </c>
      <c r="B281" s="42" t="s">
        <v>983</v>
      </c>
      <c r="C281" s="42" t="s">
        <v>984</v>
      </c>
      <c r="D281" s="42" t="s">
        <v>983</v>
      </c>
      <c r="E281" s="43" t="s">
        <v>984</v>
      </c>
    </row>
    <row r="282" spans="1:47" ht="12" customHeight="1" x14ac:dyDescent="0.2">
      <c r="A282" s="40">
        <v>278</v>
      </c>
      <c r="B282" s="42" t="s">
        <v>985</v>
      </c>
      <c r="C282" s="42" t="s">
        <v>986</v>
      </c>
      <c r="D282" s="42" t="s">
        <v>985</v>
      </c>
      <c r="E282" s="43" t="s">
        <v>986</v>
      </c>
    </row>
    <row r="283" spans="1:47" ht="12" customHeight="1" x14ac:dyDescent="0.2">
      <c r="A283" s="40">
        <v>279</v>
      </c>
      <c r="B283" s="42" t="s">
        <v>987</v>
      </c>
      <c r="C283" s="42" t="s">
        <v>988</v>
      </c>
      <c r="D283" s="42" t="s">
        <v>987</v>
      </c>
      <c r="E283" s="43" t="s">
        <v>988</v>
      </c>
    </row>
    <row r="284" spans="1:47" ht="12" customHeight="1" x14ac:dyDescent="0.2">
      <c r="A284" s="40">
        <v>280</v>
      </c>
      <c r="B284" s="42" t="s">
        <v>989</v>
      </c>
      <c r="C284" s="42" t="s">
        <v>990</v>
      </c>
      <c r="D284" s="42" t="s">
        <v>989</v>
      </c>
      <c r="E284" s="43" t="s">
        <v>990</v>
      </c>
    </row>
    <row r="285" spans="1:47" ht="12" customHeight="1" x14ac:dyDescent="0.2">
      <c r="A285" s="40">
        <v>281</v>
      </c>
      <c r="B285" s="42" t="s">
        <v>991</v>
      </c>
      <c r="C285" s="42" t="s">
        <v>992</v>
      </c>
      <c r="D285" s="42" t="s">
        <v>991</v>
      </c>
      <c r="E285" s="43" t="s">
        <v>992</v>
      </c>
    </row>
    <row r="286" spans="1:47" s="44" customFormat="1" ht="12" customHeight="1" x14ac:dyDescent="0.2">
      <c r="A286" s="40">
        <v>282</v>
      </c>
      <c r="B286" s="42" t="s">
        <v>993</v>
      </c>
      <c r="C286" s="42" t="s">
        <v>994</v>
      </c>
      <c r="D286" s="42" t="s">
        <v>993</v>
      </c>
      <c r="E286" s="43" t="s">
        <v>994</v>
      </c>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row>
    <row r="287" spans="1:47" ht="12" customHeight="1" x14ac:dyDescent="0.2">
      <c r="A287" s="40">
        <v>283</v>
      </c>
      <c r="B287" s="42" t="s">
        <v>995</v>
      </c>
      <c r="C287" s="42" t="s">
        <v>996</v>
      </c>
      <c r="D287" s="42" t="s">
        <v>995</v>
      </c>
      <c r="E287" s="43" t="s">
        <v>996</v>
      </c>
    </row>
    <row r="288" spans="1:47" ht="12" customHeight="1" x14ac:dyDescent="0.2">
      <c r="A288" s="40">
        <v>284</v>
      </c>
      <c r="B288" s="42" t="s">
        <v>997</v>
      </c>
      <c r="C288" s="42" t="s">
        <v>998</v>
      </c>
      <c r="D288" s="42" t="s">
        <v>997</v>
      </c>
      <c r="E288" s="43" t="s">
        <v>998</v>
      </c>
    </row>
    <row r="289" spans="1:47" s="44" customFormat="1" ht="12" customHeight="1" x14ac:dyDescent="0.2">
      <c r="A289" s="40">
        <v>285</v>
      </c>
      <c r="B289" s="42" t="s">
        <v>999</v>
      </c>
      <c r="C289" s="42" t="s">
        <v>1000</v>
      </c>
      <c r="D289" s="42" t="s">
        <v>999</v>
      </c>
      <c r="E289" s="43" t="s">
        <v>1000</v>
      </c>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row>
    <row r="290" spans="1:47" s="49" customFormat="1" ht="12" customHeight="1" x14ac:dyDescent="0.2">
      <c r="A290" s="40">
        <v>286</v>
      </c>
      <c r="B290" s="42" t="s">
        <v>1001</v>
      </c>
      <c r="C290" s="42" t="s">
        <v>1002</v>
      </c>
      <c r="D290" s="42" t="s">
        <v>1001</v>
      </c>
      <c r="E290" s="43" t="s">
        <v>1002</v>
      </c>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row>
    <row r="291" spans="1:47" ht="12" customHeight="1" x14ac:dyDescent="0.2">
      <c r="A291" s="40">
        <v>287</v>
      </c>
      <c r="B291" s="42" t="s">
        <v>1003</v>
      </c>
      <c r="C291" s="42" t="s">
        <v>1004</v>
      </c>
      <c r="D291" s="42" t="s">
        <v>1003</v>
      </c>
      <c r="E291" s="43" t="s">
        <v>1004</v>
      </c>
    </row>
    <row r="292" spans="1:47" ht="12" customHeight="1" x14ac:dyDescent="0.2">
      <c r="A292" s="40">
        <v>288</v>
      </c>
      <c r="B292" s="42" t="s">
        <v>1005</v>
      </c>
      <c r="C292" s="42" t="s">
        <v>1006</v>
      </c>
      <c r="D292" s="42" t="s">
        <v>1005</v>
      </c>
      <c r="E292" s="43" t="s">
        <v>1006</v>
      </c>
    </row>
    <row r="293" spans="1:47" ht="12" customHeight="1" x14ac:dyDescent="0.2">
      <c r="A293" s="40">
        <v>289</v>
      </c>
      <c r="B293" s="42" t="s">
        <v>1007</v>
      </c>
      <c r="C293" s="42" t="s">
        <v>1008</v>
      </c>
      <c r="D293" s="42" t="s">
        <v>1007</v>
      </c>
      <c r="E293" s="43" t="s">
        <v>1008</v>
      </c>
    </row>
    <row r="294" spans="1:47" ht="12" customHeight="1" x14ac:dyDescent="0.2">
      <c r="A294" s="40">
        <v>290</v>
      </c>
      <c r="B294" s="42" t="s">
        <v>1009</v>
      </c>
      <c r="C294" s="42" t="s">
        <v>1010</v>
      </c>
      <c r="D294" s="42" t="s">
        <v>1009</v>
      </c>
      <c r="E294" s="43" t="s">
        <v>1010</v>
      </c>
    </row>
    <row r="295" spans="1:47" ht="11.25" customHeight="1" x14ac:dyDescent="0.2">
      <c r="A295" s="40">
        <v>291</v>
      </c>
      <c r="B295" s="42" t="s">
        <v>1011</v>
      </c>
      <c r="C295" s="42" t="s">
        <v>1012</v>
      </c>
      <c r="D295" s="42" t="s">
        <v>1011</v>
      </c>
      <c r="E295" s="43" t="s">
        <v>1012</v>
      </c>
    </row>
    <row r="296" spans="1:47" s="44" customFormat="1" ht="12" customHeight="1" x14ac:dyDescent="0.2">
      <c r="A296" s="40">
        <v>292</v>
      </c>
      <c r="B296" s="42" t="s">
        <v>1013</v>
      </c>
      <c r="C296" s="42" t="s">
        <v>1014</v>
      </c>
      <c r="D296" s="42" t="s">
        <v>1013</v>
      </c>
      <c r="E296" s="43" t="s">
        <v>1014</v>
      </c>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row>
    <row r="297" spans="1:47" s="49" customFormat="1" ht="12" customHeight="1" x14ac:dyDescent="0.2">
      <c r="A297" s="40">
        <v>293</v>
      </c>
      <c r="B297" s="42" t="s">
        <v>1015</v>
      </c>
      <c r="C297" s="42" t="s">
        <v>1016</v>
      </c>
      <c r="D297" s="42" t="s">
        <v>1015</v>
      </c>
      <c r="E297" s="43" t="s">
        <v>1016</v>
      </c>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row>
    <row r="298" spans="1:47" ht="12" customHeight="1" x14ac:dyDescent="0.2">
      <c r="A298" s="40">
        <v>294</v>
      </c>
      <c r="B298" s="42" t="s">
        <v>1017</v>
      </c>
      <c r="C298" s="42" t="s">
        <v>1018</v>
      </c>
      <c r="D298" s="42" t="s">
        <v>1017</v>
      </c>
      <c r="E298" s="43" t="s">
        <v>1018</v>
      </c>
    </row>
    <row r="299" spans="1:47" ht="12" customHeight="1" x14ac:dyDescent="0.2">
      <c r="A299" s="40">
        <v>295</v>
      </c>
      <c r="B299" s="42" t="s">
        <v>1019</v>
      </c>
      <c r="C299" s="42" t="s">
        <v>1020</v>
      </c>
      <c r="D299" s="42" t="s">
        <v>1019</v>
      </c>
      <c r="E299" s="43" t="s">
        <v>1020</v>
      </c>
    </row>
    <row r="300" spans="1:47" s="44" customFormat="1" ht="12" customHeight="1" x14ac:dyDescent="0.2">
      <c r="A300" s="40">
        <v>296</v>
      </c>
      <c r="B300" s="42" t="s">
        <v>1021</v>
      </c>
      <c r="C300" s="42" t="s">
        <v>1022</v>
      </c>
      <c r="D300" s="42" t="s">
        <v>1021</v>
      </c>
      <c r="E300" s="43" t="s">
        <v>1022</v>
      </c>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row>
    <row r="301" spans="1:47" s="49" customFormat="1" ht="12" customHeight="1" x14ac:dyDescent="0.2">
      <c r="A301" s="40">
        <v>297</v>
      </c>
      <c r="B301" s="42" t="s">
        <v>1023</v>
      </c>
      <c r="C301" s="42" t="s">
        <v>1024</v>
      </c>
      <c r="D301" s="42" t="s">
        <v>1023</v>
      </c>
      <c r="E301" s="43" t="s">
        <v>1024</v>
      </c>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row>
    <row r="302" spans="1:47" ht="12" customHeight="1" x14ac:dyDescent="0.2">
      <c r="A302" s="40">
        <v>298</v>
      </c>
      <c r="B302" s="42" t="s">
        <v>1025</v>
      </c>
      <c r="C302" s="42" t="s">
        <v>1026</v>
      </c>
      <c r="D302" s="42" t="s">
        <v>1025</v>
      </c>
      <c r="E302" s="43" t="s">
        <v>1026</v>
      </c>
    </row>
    <row r="303" spans="1:47" s="44" customFormat="1" ht="12" customHeight="1" x14ac:dyDescent="0.2">
      <c r="A303" s="40">
        <v>299</v>
      </c>
      <c r="B303" s="42" t="s">
        <v>1027</v>
      </c>
      <c r="C303" s="42" t="s">
        <v>1028</v>
      </c>
      <c r="D303" s="42" t="s">
        <v>1027</v>
      </c>
      <c r="E303" s="43" t="s">
        <v>1028</v>
      </c>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row>
    <row r="304" spans="1:47" s="49" customFormat="1" ht="12" customHeight="1" x14ac:dyDescent="0.2">
      <c r="A304" s="40">
        <v>300</v>
      </c>
      <c r="B304" s="42" t="s">
        <v>1029</v>
      </c>
      <c r="C304" s="42" t="s">
        <v>1030</v>
      </c>
      <c r="D304" s="42" t="s">
        <v>1029</v>
      </c>
      <c r="E304" s="43" t="s">
        <v>1030</v>
      </c>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row>
    <row r="305" spans="1:47" s="44" customFormat="1" ht="12" customHeight="1" x14ac:dyDescent="0.2">
      <c r="A305" s="40">
        <v>301</v>
      </c>
      <c r="B305" s="42" t="s">
        <v>1031</v>
      </c>
      <c r="C305" s="42" t="s">
        <v>1032</v>
      </c>
      <c r="D305" s="42" t="s">
        <v>1031</v>
      </c>
      <c r="E305" s="43" t="s">
        <v>1032</v>
      </c>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row>
    <row r="306" spans="1:47" ht="12" customHeight="1" x14ac:dyDescent="0.2">
      <c r="A306" s="40">
        <v>302</v>
      </c>
      <c r="B306" s="42" t="s">
        <v>1033</v>
      </c>
      <c r="C306" s="42" t="s">
        <v>1034</v>
      </c>
      <c r="D306" s="42" t="s">
        <v>1033</v>
      </c>
      <c r="E306" s="43" t="s">
        <v>1034</v>
      </c>
    </row>
    <row r="307" spans="1:47" ht="12" customHeight="1" x14ac:dyDescent="0.2">
      <c r="A307" s="40">
        <v>303</v>
      </c>
      <c r="B307" s="42" t="s">
        <v>1035</v>
      </c>
      <c r="C307" s="42" t="s">
        <v>1036</v>
      </c>
      <c r="D307" s="42" t="s">
        <v>1035</v>
      </c>
      <c r="E307" s="43" t="s">
        <v>1036</v>
      </c>
    </row>
    <row r="308" spans="1:47" ht="12" customHeight="1" x14ac:dyDescent="0.2">
      <c r="A308" s="40">
        <v>304</v>
      </c>
      <c r="B308" s="42" t="s">
        <v>1037</v>
      </c>
      <c r="C308" s="42" t="s">
        <v>1038</v>
      </c>
      <c r="D308" s="42" t="s">
        <v>1037</v>
      </c>
      <c r="E308" s="43" t="s">
        <v>1038</v>
      </c>
    </row>
    <row r="309" spans="1:47" ht="12" customHeight="1" x14ac:dyDescent="0.2">
      <c r="A309" s="40">
        <v>305</v>
      </c>
      <c r="B309" s="42" t="s">
        <v>1039</v>
      </c>
      <c r="C309" s="42" t="s">
        <v>1040</v>
      </c>
      <c r="D309" s="42" t="s">
        <v>1039</v>
      </c>
      <c r="E309" s="43" t="s">
        <v>1040</v>
      </c>
    </row>
    <row r="310" spans="1:47" ht="12" customHeight="1" x14ac:dyDescent="0.2">
      <c r="A310" s="40">
        <v>306</v>
      </c>
      <c r="B310" s="42" t="s">
        <v>1041</v>
      </c>
      <c r="C310" s="42" t="s">
        <v>1042</v>
      </c>
      <c r="D310" s="42" t="s">
        <v>1041</v>
      </c>
      <c r="E310" s="43" t="s">
        <v>1042</v>
      </c>
    </row>
    <row r="311" spans="1:47" ht="12" customHeight="1" x14ac:dyDescent="0.2">
      <c r="A311" s="40">
        <v>307</v>
      </c>
      <c r="B311" s="42" t="s">
        <v>1043</v>
      </c>
      <c r="C311" s="42" t="s">
        <v>1044</v>
      </c>
      <c r="D311" s="42" t="s">
        <v>1043</v>
      </c>
      <c r="E311" s="43" t="s">
        <v>1044</v>
      </c>
    </row>
    <row r="312" spans="1:47" ht="12" customHeight="1" x14ac:dyDescent="0.2">
      <c r="A312" s="40">
        <v>308</v>
      </c>
      <c r="B312" s="42" t="s">
        <v>1045</v>
      </c>
      <c r="C312" s="42" t="s">
        <v>1046</v>
      </c>
      <c r="D312" s="42" t="s">
        <v>1045</v>
      </c>
      <c r="E312" s="43" t="s">
        <v>1046</v>
      </c>
    </row>
    <row r="313" spans="1:47" ht="12" customHeight="1" x14ac:dyDescent="0.2">
      <c r="A313" s="40">
        <v>309</v>
      </c>
      <c r="B313" s="42" t="s">
        <v>1047</v>
      </c>
      <c r="C313" s="42" t="s">
        <v>1048</v>
      </c>
      <c r="D313" s="42" t="s">
        <v>1047</v>
      </c>
      <c r="E313" s="43" t="s">
        <v>1048</v>
      </c>
    </row>
    <row r="314" spans="1:47" s="44" customFormat="1" ht="12" customHeight="1" x14ac:dyDescent="0.2">
      <c r="A314" s="40">
        <v>310</v>
      </c>
      <c r="B314" s="42" t="s">
        <v>1049</v>
      </c>
      <c r="C314" s="42" t="s">
        <v>1050</v>
      </c>
      <c r="D314" s="42" t="s">
        <v>1049</v>
      </c>
      <c r="E314" s="43" t="s">
        <v>1051</v>
      </c>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row>
    <row r="315" spans="1:47" s="49" customFormat="1" ht="12" customHeight="1" x14ac:dyDescent="0.2">
      <c r="A315" s="40">
        <v>311</v>
      </c>
      <c r="B315" s="42" t="s">
        <v>1052</v>
      </c>
      <c r="C315" s="42" t="s">
        <v>1053</v>
      </c>
      <c r="D315" s="42" t="s">
        <v>1052</v>
      </c>
      <c r="E315" s="43" t="s">
        <v>1053</v>
      </c>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row>
    <row r="316" spans="1:47" s="44" customFormat="1" ht="12" customHeight="1" x14ac:dyDescent="0.2">
      <c r="A316" s="40">
        <v>312</v>
      </c>
      <c r="B316" s="42" t="s">
        <v>1054</v>
      </c>
      <c r="C316" s="42" t="s">
        <v>1055</v>
      </c>
      <c r="D316" s="42" t="s">
        <v>1054</v>
      </c>
      <c r="E316" s="43" t="s">
        <v>1055</v>
      </c>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row>
    <row r="317" spans="1:47" s="49" customFormat="1" ht="12" customHeight="1" x14ac:dyDescent="0.2">
      <c r="A317" s="40">
        <v>313</v>
      </c>
      <c r="B317" s="42" t="s">
        <v>1056</v>
      </c>
      <c r="C317" s="42" t="s">
        <v>1057</v>
      </c>
      <c r="D317" s="42" t="s">
        <v>1056</v>
      </c>
      <c r="E317" s="43" t="s">
        <v>1057</v>
      </c>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row>
    <row r="318" spans="1:47" ht="12" customHeight="1" x14ac:dyDescent="0.2">
      <c r="A318" s="40">
        <v>314</v>
      </c>
      <c r="B318" s="42" t="s">
        <v>1058</v>
      </c>
      <c r="C318" s="42" t="s">
        <v>1059</v>
      </c>
      <c r="D318" s="42" t="s">
        <v>1058</v>
      </c>
      <c r="E318" s="43" t="s">
        <v>1059</v>
      </c>
    </row>
    <row r="319" spans="1:47" s="44" customFormat="1" ht="12" customHeight="1" x14ac:dyDescent="0.2">
      <c r="A319" s="40">
        <v>315</v>
      </c>
      <c r="B319" s="42" t="s">
        <v>1060</v>
      </c>
      <c r="C319" s="42" t="s">
        <v>1061</v>
      </c>
      <c r="D319" s="42" t="s">
        <v>1060</v>
      </c>
      <c r="E319" s="43" t="s">
        <v>1061</v>
      </c>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row>
    <row r="320" spans="1:47" s="49" customFormat="1" ht="12" customHeight="1" x14ac:dyDescent="0.2">
      <c r="A320" s="40">
        <v>316</v>
      </c>
      <c r="B320" s="42" t="s">
        <v>691</v>
      </c>
      <c r="C320" s="42" t="s">
        <v>1062</v>
      </c>
      <c r="D320" s="42" t="s">
        <v>691</v>
      </c>
      <c r="E320" s="43" t="s">
        <v>1062</v>
      </c>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row>
    <row r="321" spans="1:47" ht="12" customHeight="1" x14ac:dyDescent="0.2">
      <c r="A321" s="40">
        <v>317</v>
      </c>
      <c r="B321" s="42" t="s">
        <v>1063</v>
      </c>
      <c r="C321" s="42" t="s">
        <v>1064</v>
      </c>
      <c r="D321" s="42" t="s">
        <v>1063</v>
      </c>
      <c r="E321" s="43" t="s">
        <v>1064</v>
      </c>
    </row>
    <row r="322" spans="1:47" s="44" customFormat="1" ht="12" customHeight="1" x14ac:dyDescent="0.2">
      <c r="A322" s="40">
        <v>318</v>
      </c>
      <c r="B322" s="42" t="s">
        <v>188</v>
      </c>
      <c r="C322" s="42" t="s">
        <v>1065</v>
      </c>
      <c r="D322" s="42" t="s">
        <v>188</v>
      </c>
      <c r="E322" s="43" t="s">
        <v>1065</v>
      </c>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row>
    <row r="323" spans="1:47" ht="12" customHeight="1" x14ac:dyDescent="0.2">
      <c r="A323" s="40">
        <v>319</v>
      </c>
      <c r="B323" s="42" t="s">
        <v>1066</v>
      </c>
      <c r="C323" s="42" t="s">
        <v>1067</v>
      </c>
      <c r="D323" s="42" t="s">
        <v>1066</v>
      </c>
      <c r="E323" s="43" t="s">
        <v>1067</v>
      </c>
    </row>
    <row r="324" spans="1:47" ht="12" customHeight="1" x14ac:dyDescent="0.2">
      <c r="A324" s="40">
        <v>320</v>
      </c>
      <c r="B324" s="42" t="s">
        <v>1068</v>
      </c>
      <c r="C324" s="42" t="s">
        <v>1069</v>
      </c>
      <c r="D324" s="42" t="s">
        <v>1068</v>
      </c>
      <c r="E324" s="43" t="s">
        <v>1069</v>
      </c>
    </row>
    <row r="325" spans="1:47" ht="12" customHeight="1" x14ac:dyDescent="0.2">
      <c r="A325" s="40">
        <v>321</v>
      </c>
      <c r="B325" s="42" t="s">
        <v>1070</v>
      </c>
      <c r="C325" s="42" t="s">
        <v>1071</v>
      </c>
      <c r="D325" s="42" t="s">
        <v>1070</v>
      </c>
      <c r="E325" s="43" t="s">
        <v>1071</v>
      </c>
    </row>
    <row r="326" spans="1:47" ht="12" customHeight="1" x14ac:dyDescent="0.2">
      <c r="A326" s="40">
        <v>322</v>
      </c>
      <c r="B326" s="42" t="s">
        <v>1072</v>
      </c>
      <c r="C326" s="42" t="s">
        <v>1073</v>
      </c>
      <c r="D326" s="42" t="s">
        <v>1072</v>
      </c>
      <c r="E326" s="43" t="s">
        <v>1073</v>
      </c>
    </row>
    <row r="327" spans="1:47" ht="12" customHeight="1" x14ac:dyDescent="0.2">
      <c r="A327" s="40">
        <v>323</v>
      </c>
      <c r="B327" s="42" t="s">
        <v>1074</v>
      </c>
      <c r="C327" s="42" t="s">
        <v>1075</v>
      </c>
      <c r="D327" s="42" t="s">
        <v>1074</v>
      </c>
      <c r="E327" s="43" t="s">
        <v>1075</v>
      </c>
    </row>
    <row r="328" spans="1:47" ht="12" customHeight="1" x14ac:dyDescent="0.2">
      <c r="A328" s="40">
        <v>324</v>
      </c>
      <c r="B328" s="42" t="s">
        <v>1076</v>
      </c>
      <c r="C328" s="42" t="s">
        <v>1077</v>
      </c>
      <c r="D328" s="42" t="s">
        <v>1076</v>
      </c>
      <c r="E328" s="43" t="s">
        <v>1077</v>
      </c>
    </row>
    <row r="329" spans="1:47" ht="12" customHeight="1" x14ac:dyDescent="0.2">
      <c r="A329" s="40">
        <v>325</v>
      </c>
      <c r="B329" s="42" t="s">
        <v>1078</v>
      </c>
      <c r="C329" s="42" t="s">
        <v>1079</v>
      </c>
      <c r="D329" s="42" t="s">
        <v>1078</v>
      </c>
      <c r="E329" s="43" t="s">
        <v>1079</v>
      </c>
    </row>
    <row r="330" spans="1:47" ht="12" customHeight="1" x14ac:dyDescent="0.2">
      <c r="A330" s="40">
        <v>326</v>
      </c>
      <c r="B330" s="42" t="s">
        <v>1080</v>
      </c>
      <c r="C330" s="42" t="s">
        <v>1081</v>
      </c>
      <c r="D330" s="42" t="s">
        <v>1080</v>
      </c>
      <c r="E330" s="43" t="s">
        <v>1081</v>
      </c>
    </row>
    <row r="331" spans="1:47" s="44" customFormat="1" ht="12" customHeight="1" x14ac:dyDescent="0.2">
      <c r="A331" s="40">
        <v>327</v>
      </c>
      <c r="B331" s="42" t="s">
        <v>1082</v>
      </c>
      <c r="C331" s="42" t="s">
        <v>1083</v>
      </c>
      <c r="D331" s="42" t="s">
        <v>1082</v>
      </c>
      <c r="E331" s="43" t="s">
        <v>1083</v>
      </c>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row>
    <row r="332" spans="1:47" ht="12" customHeight="1" x14ac:dyDescent="0.2">
      <c r="A332" s="40">
        <v>328</v>
      </c>
      <c r="B332" s="42" t="s">
        <v>1084</v>
      </c>
      <c r="C332" s="42" t="s">
        <v>1085</v>
      </c>
      <c r="D332" s="42" t="s">
        <v>1084</v>
      </c>
      <c r="E332" s="43" t="s">
        <v>1085</v>
      </c>
    </row>
    <row r="333" spans="1:47" ht="12" customHeight="1" x14ac:dyDescent="0.2">
      <c r="A333" s="40">
        <v>329</v>
      </c>
      <c r="B333" s="42" t="s">
        <v>1086</v>
      </c>
      <c r="C333" s="42" t="s">
        <v>1087</v>
      </c>
      <c r="D333" s="42" t="s">
        <v>1086</v>
      </c>
      <c r="E333" s="43" t="s">
        <v>1087</v>
      </c>
    </row>
    <row r="334" spans="1:47" ht="12" customHeight="1" x14ac:dyDescent="0.2">
      <c r="A334" s="40">
        <v>330</v>
      </c>
      <c r="B334" s="42" t="s">
        <v>1088</v>
      </c>
      <c r="C334" s="42" t="s">
        <v>1089</v>
      </c>
      <c r="D334" s="42" t="s">
        <v>1088</v>
      </c>
      <c r="E334" s="43" t="s">
        <v>1090</v>
      </c>
    </row>
    <row r="335" spans="1:47" ht="12" customHeight="1" x14ac:dyDescent="0.2">
      <c r="A335" s="40">
        <v>331</v>
      </c>
      <c r="B335" s="42" t="s">
        <v>1091</v>
      </c>
      <c r="C335" s="42" t="s">
        <v>1092</v>
      </c>
      <c r="D335" s="42" t="s">
        <v>1091</v>
      </c>
      <c r="E335" s="43" t="s">
        <v>1092</v>
      </c>
    </row>
    <row r="336" spans="1:47" ht="12" customHeight="1" x14ac:dyDescent="0.2">
      <c r="A336" s="40">
        <v>332</v>
      </c>
      <c r="B336" s="42" t="s">
        <v>1093</v>
      </c>
      <c r="C336" s="42" t="s">
        <v>1094</v>
      </c>
      <c r="D336" s="42" t="s">
        <v>1093</v>
      </c>
      <c r="E336" s="43" t="s">
        <v>1094</v>
      </c>
    </row>
    <row r="337" spans="1:47" ht="12" customHeight="1" x14ac:dyDescent="0.2">
      <c r="A337" s="40">
        <v>333</v>
      </c>
      <c r="B337" s="42" t="s">
        <v>1095</v>
      </c>
      <c r="C337" s="42" t="s">
        <v>1096</v>
      </c>
      <c r="D337" s="42" t="s">
        <v>1095</v>
      </c>
      <c r="E337" s="43" t="s">
        <v>1096</v>
      </c>
    </row>
    <row r="338" spans="1:47" ht="12" customHeight="1" x14ac:dyDescent="0.2">
      <c r="A338" s="40">
        <v>334</v>
      </c>
      <c r="B338" s="42" t="s">
        <v>1097</v>
      </c>
      <c r="C338" s="42" t="s">
        <v>1098</v>
      </c>
      <c r="D338" s="42" t="s">
        <v>1097</v>
      </c>
      <c r="E338" s="43" t="s">
        <v>1098</v>
      </c>
    </row>
    <row r="339" spans="1:47" ht="12" customHeight="1" x14ac:dyDescent="0.2">
      <c r="A339" s="40">
        <v>335</v>
      </c>
      <c r="B339" s="42" t="s">
        <v>1099</v>
      </c>
      <c r="C339" s="42" t="s">
        <v>1100</v>
      </c>
      <c r="D339" s="42" t="s">
        <v>1099</v>
      </c>
      <c r="E339" s="43" t="s">
        <v>1100</v>
      </c>
    </row>
    <row r="340" spans="1:47" ht="12" customHeight="1" x14ac:dyDescent="0.2">
      <c r="A340" s="40">
        <v>336</v>
      </c>
      <c r="B340" s="42" t="s">
        <v>1101</v>
      </c>
      <c r="C340" s="42" t="s">
        <v>1102</v>
      </c>
      <c r="D340" s="42" t="s">
        <v>1101</v>
      </c>
      <c r="E340" s="43" t="s">
        <v>1102</v>
      </c>
    </row>
    <row r="341" spans="1:47" ht="12" customHeight="1" x14ac:dyDescent="0.2">
      <c r="A341" s="40">
        <v>337</v>
      </c>
      <c r="B341" s="42" t="s">
        <v>1103</v>
      </c>
      <c r="C341" s="42" t="s">
        <v>1104</v>
      </c>
      <c r="D341" s="42" t="s">
        <v>1103</v>
      </c>
      <c r="E341" s="43" t="s">
        <v>1104</v>
      </c>
    </row>
    <row r="342" spans="1:47" ht="12" customHeight="1" x14ac:dyDescent="0.2">
      <c r="A342" s="40">
        <v>338</v>
      </c>
      <c r="B342" s="42" t="s">
        <v>1105</v>
      </c>
      <c r="C342" s="42" t="s">
        <v>1106</v>
      </c>
      <c r="D342" s="42" t="s">
        <v>1105</v>
      </c>
      <c r="E342" s="43" t="s">
        <v>1106</v>
      </c>
    </row>
    <row r="343" spans="1:47" ht="12" customHeight="1" x14ac:dyDescent="0.2">
      <c r="A343" s="40">
        <v>339</v>
      </c>
      <c r="B343" s="42" t="s">
        <v>1107</v>
      </c>
      <c r="C343" s="42" t="s">
        <v>1108</v>
      </c>
      <c r="D343" s="42" t="s">
        <v>1107</v>
      </c>
      <c r="E343" s="43" t="s">
        <v>1108</v>
      </c>
    </row>
    <row r="344" spans="1:47" ht="12" customHeight="1" x14ac:dyDescent="0.2">
      <c r="A344" s="40">
        <v>340</v>
      </c>
      <c r="B344" s="42" t="s">
        <v>1109</v>
      </c>
      <c r="C344" s="42" t="s">
        <v>1110</v>
      </c>
      <c r="D344" s="42" t="s">
        <v>1109</v>
      </c>
      <c r="E344" s="43" t="s">
        <v>1110</v>
      </c>
    </row>
    <row r="345" spans="1:47" ht="12" customHeight="1" x14ac:dyDescent="0.2">
      <c r="A345" s="40">
        <v>341</v>
      </c>
      <c r="B345" s="42" t="s">
        <v>1111</v>
      </c>
      <c r="C345" s="42" t="s">
        <v>1112</v>
      </c>
      <c r="D345" s="42" t="s">
        <v>1111</v>
      </c>
      <c r="E345" s="43" t="s">
        <v>1112</v>
      </c>
    </row>
    <row r="346" spans="1:47" ht="12" customHeight="1" x14ac:dyDescent="0.2">
      <c r="A346" s="40">
        <v>342</v>
      </c>
      <c r="B346" s="42" t="s">
        <v>1113</v>
      </c>
      <c r="C346" s="42" t="s">
        <v>1114</v>
      </c>
      <c r="D346" s="42" t="s">
        <v>1113</v>
      </c>
      <c r="E346" s="43" t="s">
        <v>1114</v>
      </c>
    </row>
    <row r="347" spans="1:47" ht="12" customHeight="1" x14ac:dyDescent="0.2">
      <c r="A347" s="40">
        <v>343</v>
      </c>
      <c r="B347" s="42" t="s">
        <v>1115</v>
      </c>
      <c r="C347" s="42" t="s">
        <v>1116</v>
      </c>
      <c r="D347" s="42" t="s">
        <v>1115</v>
      </c>
      <c r="E347" s="43" t="s">
        <v>1116</v>
      </c>
    </row>
    <row r="348" spans="1:47" ht="12" customHeight="1" x14ac:dyDescent="0.2">
      <c r="A348" s="40">
        <v>344</v>
      </c>
      <c r="B348" s="42" t="s">
        <v>1117</v>
      </c>
      <c r="C348" s="42" t="s">
        <v>1118</v>
      </c>
      <c r="D348" s="42" t="s">
        <v>1117</v>
      </c>
      <c r="E348" s="43" t="s">
        <v>1118</v>
      </c>
    </row>
    <row r="349" spans="1:47" ht="12" customHeight="1" x14ac:dyDescent="0.2">
      <c r="A349" s="40">
        <v>345</v>
      </c>
      <c r="B349" s="42" t="s">
        <v>1119</v>
      </c>
      <c r="C349" s="42" t="s">
        <v>1120</v>
      </c>
      <c r="D349" s="42" t="s">
        <v>1119</v>
      </c>
      <c r="E349" s="43" t="s">
        <v>1120</v>
      </c>
    </row>
    <row r="350" spans="1:47" ht="12" customHeight="1" x14ac:dyDescent="0.2">
      <c r="A350" s="40">
        <v>346</v>
      </c>
      <c r="B350" s="42" t="s">
        <v>1121</v>
      </c>
      <c r="C350" s="42" t="s">
        <v>1122</v>
      </c>
      <c r="D350" s="42" t="s">
        <v>1121</v>
      </c>
      <c r="E350" s="43" t="s">
        <v>1122</v>
      </c>
    </row>
    <row r="351" spans="1:47" s="44" customFormat="1" ht="12" customHeight="1" x14ac:dyDescent="0.2">
      <c r="A351" s="40">
        <v>347</v>
      </c>
      <c r="B351" s="42" t="s">
        <v>1123</v>
      </c>
      <c r="C351" s="42" t="s">
        <v>1124</v>
      </c>
      <c r="D351" s="42" t="s">
        <v>1123</v>
      </c>
      <c r="E351" s="43" t="s">
        <v>1124</v>
      </c>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row>
    <row r="352" spans="1:47" s="49" customFormat="1" ht="12" customHeight="1" x14ac:dyDescent="0.2">
      <c r="A352" s="40">
        <v>348</v>
      </c>
      <c r="B352" s="42" t="s">
        <v>1125</v>
      </c>
      <c r="C352" s="42" t="s">
        <v>1126</v>
      </c>
      <c r="D352" s="42" t="s">
        <v>1125</v>
      </c>
      <c r="E352" s="43" t="s">
        <v>1126</v>
      </c>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row>
    <row r="353" spans="1:47" s="44" customFormat="1" ht="12" customHeight="1" x14ac:dyDescent="0.2">
      <c r="A353" s="40">
        <v>349</v>
      </c>
      <c r="B353" s="42" t="s">
        <v>1127</v>
      </c>
      <c r="C353" s="42" t="s">
        <v>1128</v>
      </c>
      <c r="D353" s="42" t="s">
        <v>1127</v>
      </c>
      <c r="E353" s="43" t="s">
        <v>1128</v>
      </c>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row>
    <row r="354" spans="1:47" ht="12" customHeight="1" x14ac:dyDescent="0.2">
      <c r="A354" s="40">
        <v>350</v>
      </c>
      <c r="B354" s="42" t="s">
        <v>1129</v>
      </c>
      <c r="C354" s="42" t="s">
        <v>1130</v>
      </c>
      <c r="D354" s="42" t="s">
        <v>1129</v>
      </c>
      <c r="E354" s="43" t="s">
        <v>1130</v>
      </c>
    </row>
    <row r="355" spans="1:47" ht="12" customHeight="1" x14ac:dyDescent="0.2">
      <c r="A355" s="40">
        <v>351</v>
      </c>
      <c r="B355" s="42" t="s">
        <v>1131</v>
      </c>
      <c r="C355" s="42" t="s">
        <v>1132</v>
      </c>
      <c r="D355" s="42" t="s">
        <v>1131</v>
      </c>
      <c r="E355" s="43" t="s">
        <v>1132</v>
      </c>
    </row>
    <row r="356" spans="1:47" ht="12" customHeight="1" x14ac:dyDescent="0.2">
      <c r="A356" s="40">
        <v>352</v>
      </c>
      <c r="B356" s="42" t="s">
        <v>1133</v>
      </c>
      <c r="C356" s="42" t="s">
        <v>1134</v>
      </c>
      <c r="D356" s="42" t="s">
        <v>1133</v>
      </c>
      <c r="E356" s="43" t="s">
        <v>1134</v>
      </c>
    </row>
    <row r="357" spans="1:47" ht="12" customHeight="1" x14ac:dyDescent="0.2">
      <c r="A357" s="40">
        <v>353</v>
      </c>
      <c r="B357" s="42" t="s">
        <v>1135</v>
      </c>
      <c r="C357" s="42" t="s">
        <v>1136</v>
      </c>
      <c r="D357" s="42" t="s">
        <v>1135</v>
      </c>
      <c r="E357" s="43" t="s">
        <v>1136</v>
      </c>
    </row>
    <row r="358" spans="1:47" ht="12" customHeight="1" x14ac:dyDescent="0.2">
      <c r="A358" s="40">
        <v>354</v>
      </c>
      <c r="B358" s="42" t="s">
        <v>1137</v>
      </c>
      <c r="C358" s="42" t="s">
        <v>1138</v>
      </c>
      <c r="D358" s="42" t="s">
        <v>1137</v>
      </c>
      <c r="E358" s="43" t="s">
        <v>1138</v>
      </c>
    </row>
    <row r="359" spans="1:47" ht="12" customHeight="1" x14ac:dyDescent="0.2">
      <c r="A359" s="40">
        <v>355</v>
      </c>
      <c r="B359" s="42" t="s">
        <v>1139</v>
      </c>
      <c r="C359" s="42" t="s">
        <v>1140</v>
      </c>
      <c r="D359" s="42" t="s">
        <v>1139</v>
      </c>
      <c r="E359" s="43" t="s">
        <v>1140</v>
      </c>
    </row>
    <row r="360" spans="1:47" ht="12" customHeight="1" x14ac:dyDescent="0.2">
      <c r="A360" s="40">
        <v>356</v>
      </c>
      <c r="B360" s="42" t="s">
        <v>1141</v>
      </c>
      <c r="C360" s="42" t="s">
        <v>1142</v>
      </c>
      <c r="D360" s="42" t="s">
        <v>1141</v>
      </c>
      <c r="E360" s="43" t="s">
        <v>1142</v>
      </c>
    </row>
    <row r="361" spans="1:47" ht="12" customHeight="1" x14ac:dyDescent="0.2">
      <c r="A361" s="40">
        <v>357</v>
      </c>
      <c r="B361" s="42" t="s">
        <v>1143</v>
      </c>
      <c r="C361" s="42" t="s">
        <v>1144</v>
      </c>
      <c r="D361" s="42" t="s">
        <v>1143</v>
      </c>
      <c r="E361" s="43" t="s">
        <v>1144</v>
      </c>
    </row>
    <row r="362" spans="1:47" ht="12" customHeight="1" x14ac:dyDescent="0.2">
      <c r="A362" s="40">
        <v>358</v>
      </c>
      <c r="B362" s="42" t="s">
        <v>1145</v>
      </c>
      <c r="C362" s="42" t="s">
        <v>1146</v>
      </c>
      <c r="D362" s="42" t="s">
        <v>1145</v>
      </c>
      <c r="E362" s="43" t="s">
        <v>1146</v>
      </c>
    </row>
    <row r="363" spans="1:47" ht="12" customHeight="1" x14ac:dyDescent="0.2">
      <c r="A363" s="40">
        <v>359</v>
      </c>
      <c r="B363" s="42" t="s">
        <v>1147</v>
      </c>
      <c r="C363" s="42" t="s">
        <v>1148</v>
      </c>
      <c r="D363" s="42" t="s">
        <v>1147</v>
      </c>
      <c r="E363" s="43" t="s">
        <v>1148</v>
      </c>
    </row>
    <row r="364" spans="1:47" ht="12" customHeight="1" x14ac:dyDescent="0.2">
      <c r="A364" s="40">
        <v>360</v>
      </c>
      <c r="B364" s="42" t="s">
        <v>63</v>
      </c>
      <c r="C364" s="42" t="s">
        <v>1149</v>
      </c>
      <c r="D364" s="42" t="s">
        <v>63</v>
      </c>
      <c r="E364" s="43" t="s">
        <v>1149</v>
      </c>
    </row>
    <row r="365" spans="1:47" ht="12" customHeight="1" x14ac:dyDescent="0.2">
      <c r="A365" s="40">
        <v>361</v>
      </c>
      <c r="B365" s="42" t="s">
        <v>1150</v>
      </c>
      <c r="C365" s="42" t="s">
        <v>1151</v>
      </c>
      <c r="D365" s="42" t="s">
        <v>1150</v>
      </c>
      <c r="E365" s="43" t="s">
        <v>1151</v>
      </c>
    </row>
    <row r="366" spans="1:47" ht="12" customHeight="1" x14ac:dyDescent="0.2">
      <c r="A366" s="40">
        <v>362</v>
      </c>
      <c r="B366" s="42" t="s">
        <v>1152</v>
      </c>
      <c r="C366" s="42" t="s">
        <v>1153</v>
      </c>
      <c r="D366" s="42" t="s">
        <v>1152</v>
      </c>
      <c r="E366" s="43" t="s">
        <v>1153</v>
      </c>
    </row>
    <row r="367" spans="1:47" ht="12" customHeight="1" x14ac:dyDescent="0.2">
      <c r="A367" s="40">
        <v>363</v>
      </c>
      <c r="B367" s="42" t="s">
        <v>1154</v>
      </c>
      <c r="C367" s="42" t="s">
        <v>1155</v>
      </c>
      <c r="D367" s="42" t="s">
        <v>1154</v>
      </c>
      <c r="E367" s="43" t="s">
        <v>1155</v>
      </c>
    </row>
    <row r="368" spans="1:47" s="44" customFormat="1" ht="12" customHeight="1" x14ac:dyDescent="0.2">
      <c r="A368" s="40">
        <v>364</v>
      </c>
      <c r="B368" s="42" t="s">
        <v>1156</v>
      </c>
      <c r="C368" s="42" t="s">
        <v>1157</v>
      </c>
      <c r="D368" s="42" t="s">
        <v>188</v>
      </c>
      <c r="E368" s="43" t="s">
        <v>1157</v>
      </c>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row>
    <row r="369" spans="1:47" ht="12" customHeight="1" x14ac:dyDescent="0.2">
      <c r="A369" s="40">
        <v>365</v>
      </c>
      <c r="B369" s="42" t="s">
        <v>1158</v>
      </c>
      <c r="C369" s="42" t="s">
        <v>1159</v>
      </c>
      <c r="D369" s="42" t="s">
        <v>1158</v>
      </c>
      <c r="E369" s="43" t="s">
        <v>1159</v>
      </c>
    </row>
    <row r="370" spans="1:47" ht="12" customHeight="1" x14ac:dyDescent="0.2">
      <c r="A370" s="40">
        <v>366</v>
      </c>
      <c r="B370" s="42" t="s">
        <v>1160</v>
      </c>
      <c r="C370" s="42" t="s">
        <v>1161</v>
      </c>
      <c r="D370" s="42" t="s">
        <v>1160</v>
      </c>
      <c r="E370" s="43" t="s">
        <v>1161</v>
      </c>
    </row>
    <row r="371" spans="1:47" ht="12" customHeight="1" x14ac:dyDescent="0.2">
      <c r="A371" s="40">
        <v>367</v>
      </c>
      <c r="B371" s="42" t="s">
        <v>1162</v>
      </c>
      <c r="C371" s="42" t="s">
        <v>1163</v>
      </c>
      <c r="D371" s="42" t="s">
        <v>1162</v>
      </c>
      <c r="E371" s="43" t="s">
        <v>1163</v>
      </c>
    </row>
    <row r="372" spans="1:47" ht="12" customHeight="1" x14ac:dyDescent="0.2">
      <c r="A372" s="40">
        <v>368</v>
      </c>
      <c r="B372" s="42" t="s">
        <v>1164</v>
      </c>
      <c r="C372" s="42" t="s">
        <v>1165</v>
      </c>
      <c r="D372" s="42" t="s">
        <v>1164</v>
      </c>
      <c r="E372" s="43" t="s">
        <v>1165</v>
      </c>
    </row>
    <row r="373" spans="1:47" ht="12" customHeight="1" x14ac:dyDescent="0.2">
      <c r="A373" s="40">
        <v>369</v>
      </c>
      <c r="B373" s="42" t="s">
        <v>1166</v>
      </c>
      <c r="C373" s="42" t="s">
        <v>1167</v>
      </c>
      <c r="D373" s="42" t="s">
        <v>1166</v>
      </c>
      <c r="E373" s="43" t="s">
        <v>1167</v>
      </c>
    </row>
    <row r="374" spans="1:47" ht="12" customHeight="1" x14ac:dyDescent="0.2">
      <c r="A374" s="40">
        <v>370</v>
      </c>
      <c r="B374" s="42" t="s">
        <v>1168</v>
      </c>
      <c r="C374" s="42" t="s">
        <v>1169</v>
      </c>
      <c r="D374" s="42" t="s">
        <v>1168</v>
      </c>
      <c r="E374" s="43" t="s">
        <v>1169</v>
      </c>
    </row>
    <row r="375" spans="1:47" ht="12" customHeight="1" x14ac:dyDescent="0.2">
      <c r="A375" s="40">
        <v>371</v>
      </c>
      <c r="B375" s="42" t="s">
        <v>1170</v>
      </c>
      <c r="C375" s="42" t="s">
        <v>1171</v>
      </c>
      <c r="D375" s="42" t="s">
        <v>1170</v>
      </c>
      <c r="E375" s="43" t="s">
        <v>1171</v>
      </c>
    </row>
    <row r="376" spans="1:47" ht="12" customHeight="1" x14ac:dyDescent="0.2">
      <c r="A376" s="40">
        <v>372</v>
      </c>
      <c r="B376" s="42" t="s">
        <v>1172</v>
      </c>
      <c r="C376" s="42" t="s">
        <v>1173</v>
      </c>
      <c r="D376" s="42" t="s">
        <v>1172</v>
      </c>
      <c r="E376" s="43" t="s">
        <v>1173</v>
      </c>
    </row>
    <row r="377" spans="1:47" ht="12" customHeight="1" x14ac:dyDescent="0.2">
      <c r="A377" s="40">
        <v>373</v>
      </c>
      <c r="B377" s="42" t="s">
        <v>1174</v>
      </c>
      <c r="C377" s="42" t="s">
        <v>1175</v>
      </c>
      <c r="D377" s="42" t="s">
        <v>1174</v>
      </c>
      <c r="E377" s="43" t="s">
        <v>1175</v>
      </c>
    </row>
    <row r="378" spans="1:47" ht="12" customHeight="1" x14ac:dyDescent="0.2">
      <c r="A378" s="40">
        <v>374</v>
      </c>
      <c r="B378" s="42" t="s">
        <v>1176</v>
      </c>
      <c r="C378" s="42" t="s">
        <v>1177</v>
      </c>
      <c r="D378" s="42" t="s">
        <v>1176</v>
      </c>
      <c r="E378" s="43" t="s">
        <v>1177</v>
      </c>
    </row>
    <row r="379" spans="1:47" ht="12" customHeight="1" x14ac:dyDescent="0.2">
      <c r="A379" s="40">
        <v>375</v>
      </c>
      <c r="B379" s="42" t="s">
        <v>1178</v>
      </c>
      <c r="C379" s="42" t="s">
        <v>1179</v>
      </c>
      <c r="D379" s="42" t="s">
        <v>1178</v>
      </c>
      <c r="E379" s="43" t="s">
        <v>1179</v>
      </c>
    </row>
    <row r="380" spans="1:47" ht="12" customHeight="1" x14ac:dyDescent="0.2">
      <c r="A380" s="40">
        <v>376</v>
      </c>
      <c r="B380" s="42" t="s">
        <v>1180</v>
      </c>
      <c r="C380" s="42" t="s">
        <v>1181</v>
      </c>
      <c r="D380" s="42" t="s">
        <v>1180</v>
      </c>
      <c r="E380" s="43" t="s">
        <v>1181</v>
      </c>
    </row>
    <row r="381" spans="1:47" s="44" customFormat="1" ht="12" customHeight="1" x14ac:dyDescent="0.2">
      <c r="A381" s="40">
        <v>377</v>
      </c>
      <c r="B381" s="42" t="s">
        <v>1182</v>
      </c>
      <c r="C381" s="42" t="s">
        <v>1183</v>
      </c>
      <c r="D381" s="42" t="s">
        <v>1182</v>
      </c>
      <c r="E381" s="43" t="s">
        <v>1183</v>
      </c>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row>
    <row r="382" spans="1:47" ht="12" customHeight="1" x14ac:dyDescent="0.2">
      <c r="A382" s="40">
        <v>378</v>
      </c>
      <c r="B382" s="42" t="s">
        <v>188</v>
      </c>
      <c r="C382" s="42" t="s">
        <v>1184</v>
      </c>
      <c r="D382" s="42" t="s">
        <v>188</v>
      </c>
      <c r="E382" s="43" t="s">
        <v>1184</v>
      </c>
    </row>
    <row r="383" spans="1:47" ht="12" customHeight="1" x14ac:dyDescent="0.2">
      <c r="A383" s="40">
        <v>379</v>
      </c>
      <c r="B383" s="42" t="s">
        <v>1185</v>
      </c>
      <c r="C383" s="42" t="s">
        <v>1186</v>
      </c>
      <c r="D383" s="42" t="s">
        <v>1185</v>
      </c>
      <c r="E383" s="43" t="s">
        <v>1186</v>
      </c>
    </row>
    <row r="384" spans="1:47" ht="12" customHeight="1" x14ac:dyDescent="0.2">
      <c r="A384" s="40">
        <v>380</v>
      </c>
      <c r="B384" s="42" t="s">
        <v>1187</v>
      </c>
      <c r="C384" s="42" t="s">
        <v>1188</v>
      </c>
      <c r="D384" s="42" t="s">
        <v>1187</v>
      </c>
      <c r="E384" s="43" t="s">
        <v>1188</v>
      </c>
    </row>
    <row r="385" spans="1:47" ht="12" customHeight="1" x14ac:dyDescent="0.2">
      <c r="A385" s="40">
        <v>381</v>
      </c>
      <c r="B385" s="42" t="s">
        <v>1189</v>
      </c>
      <c r="C385" s="42" t="s">
        <v>1190</v>
      </c>
      <c r="D385" s="42" t="s">
        <v>1189</v>
      </c>
      <c r="E385" s="43" t="s">
        <v>1190</v>
      </c>
    </row>
    <row r="386" spans="1:47" ht="12" customHeight="1" x14ac:dyDescent="0.2">
      <c r="A386" s="40">
        <v>382</v>
      </c>
      <c r="B386" s="42" t="s">
        <v>1191</v>
      </c>
      <c r="C386" s="42" t="s">
        <v>1192</v>
      </c>
      <c r="D386" s="42" t="s">
        <v>1191</v>
      </c>
      <c r="E386" s="43" t="s">
        <v>1192</v>
      </c>
    </row>
    <row r="387" spans="1:47" s="44" customFormat="1" ht="12" customHeight="1" x14ac:dyDescent="0.2">
      <c r="A387" s="40">
        <v>383</v>
      </c>
      <c r="B387" s="42" t="s">
        <v>1193</v>
      </c>
      <c r="C387" s="42" t="s">
        <v>1194</v>
      </c>
      <c r="D387" s="42" t="s">
        <v>1193</v>
      </c>
      <c r="E387" s="43" t="s">
        <v>1194</v>
      </c>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row>
    <row r="388" spans="1:47" s="49" customFormat="1" ht="12" customHeight="1" x14ac:dyDescent="0.2">
      <c r="A388" s="40">
        <v>384</v>
      </c>
      <c r="B388" s="42" t="s">
        <v>1195</v>
      </c>
      <c r="C388" s="42" t="s">
        <v>1196</v>
      </c>
      <c r="D388" s="42" t="s">
        <v>1195</v>
      </c>
      <c r="E388" s="43" t="s">
        <v>1196</v>
      </c>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row>
    <row r="389" spans="1:47" ht="12.75" customHeight="1" x14ac:dyDescent="0.2">
      <c r="A389" s="40">
        <v>385</v>
      </c>
      <c r="B389" s="42" t="s">
        <v>1197</v>
      </c>
      <c r="C389" s="42" t="s">
        <v>1198</v>
      </c>
      <c r="D389" s="42" t="s">
        <v>1197</v>
      </c>
      <c r="E389" s="43" t="s">
        <v>1198</v>
      </c>
    </row>
    <row r="390" spans="1:47" ht="12" customHeight="1" x14ac:dyDescent="0.2">
      <c r="A390" s="40">
        <v>386</v>
      </c>
      <c r="B390" s="42" t="s">
        <v>1199</v>
      </c>
      <c r="C390" s="42" t="s">
        <v>1200</v>
      </c>
      <c r="D390" s="42" t="s">
        <v>1199</v>
      </c>
      <c r="E390" s="43" t="s">
        <v>1200</v>
      </c>
    </row>
    <row r="391" spans="1:47" s="49" customFormat="1" ht="12" customHeight="1" x14ac:dyDescent="0.2">
      <c r="A391" s="40">
        <v>387</v>
      </c>
      <c r="B391" s="42" t="s">
        <v>691</v>
      </c>
      <c r="C391" s="42" t="s">
        <v>1201</v>
      </c>
      <c r="D391" s="42" t="s">
        <v>691</v>
      </c>
      <c r="E391" s="43" t="s">
        <v>1201</v>
      </c>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row>
    <row r="392" spans="1:47" ht="12" customHeight="1" x14ac:dyDescent="0.2">
      <c r="A392" s="40">
        <v>388</v>
      </c>
      <c r="B392" s="42" t="s">
        <v>1202</v>
      </c>
      <c r="C392" s="42" t="s">
        <v>1203</v>
      </c>
      <c r="D392" s="42" t="s">
        <v>1202</v>
      </c>
      <c r="E392" s="43" t="s">
        <v>1203</v>
      </c>
    </row>
    <row r="393" spans="1:47" s="49" customFormat="1" ht="12" customHeight="1" x14ac:dyDescent="0.2">
      <c r="A393" s="40">
        <v>389</v>
      </c>
      <c r="B393" s="42" t="s">
        <v>1204</v>
      </c>
      <c r="C393" s="42" t="s">
        <v>1205</v>
      </c>
      <c r="D393" s="42" t="s">
        <v>1204</v>
      </c>
      <c r="E393" s="43" t="s">
        <v>1205</v>
      </c>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row>
    <row r="394" spans="1:47" ht="12" customHeight="1" x14ac:dyDescent="0.2">
      <c r="A394" s="40">
        <v>390</v>
      </c>
      <c r="B394" s="42" t="s">
        <v>1206</v>
      </c>
      <c r="C394" s="42" t="s">
        <v>1207</v>
      </c>
      <c r="D394" s="42" t="s">
        <v>1206</v>
      </c>
      <c r="E394" s="43" t="s">
        <v>1207</v>
      </c>
    </row>
    <row r="395" spans="1:47" ht="12" customHeight="1" x14ac:dyDescent="0.2">
      <c r="A395" s="40">
        <v>391</v>
      </c>
      <c r="B395" s="42" t="s">
        <v>1208</v>
      </c>
      <c r="C395" s="42" t="s">
        <v>1209</v>
      </c>
      <c r="D395" s="42" t="s">
        <v>1208</v>
      </c>
      <c r="E395" s="43" t="s">
        <v>1209</v>
      </c>
    </row>
    <row r="396" spans="1:47" ht="12" customHeight="1" x14ac:dyDescent="0.2">
      <c r="A396" s="40">
        <v>392</v>
      </c>
      <c r="B396" s="42" t="s">
        <v>1210</v>
      </c>
      <c r="C396" s="42" t="s">
        <v>1211</v>
      </c>
      <c r="D396" s="42" t="s">
        <v>1210</v>
      </c>
      <c r="E396" s="43" t="s">
        <v>1211</v>
      </c>
    </row>
    <row r="397" spans="1:47" s="49" customFormat="1" ht="12" customHeight="1" x14ac:dyDescent="0.2">
      <c r="A397" s="40">
        <v>393</v>
      </c>
      <c r="B397" s="42" t="s">
        <v>1212</v>
      </c>
      <c r="C397" s="42" t="s">
        <v>1213</v>
      </c>
      <c r="D397" s="42" t="s">
        <v>1212</v>
      </c>
      <c r="E397" s="43" t="s">
        <v>1213</v>
      </c>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row>
    <row r="398" spans="1:47" ht="12" customHeight="1" x14ac:dyDescent="0.2">
      <c r="A398" s="40">
        <v>394</v>
      </c>
      <c r="B398" s="42" t="s">
        <v>1214</v>
      </c>
      <c r="C398" s="42" t="s">
        <v>1215</v>
      </c>
      <c r="D398" s="42" t="s">
        <v>1214</v>
      </c>
      <c r="E398" s="43" t="s">
        <v>1215</v>
      </c>
    </row>
    <row r="399" spans="1:47" ht="12" customHeight="1" x14ac:dyDescent="0.2">
      <c r="A399" s="40">
        <v>395</v>
      </c>
      <c r="B399" s="42" t="s">
        <v>1216</v>
      </c>
      <c r="C399" s="42" t="s">
        <v>1217</v>
      </c>
      <c r="D399" s="42" t="s">
        <v>1216</v>
      </c>
      <c r="E399" s="43" t="s">
        <v>1217</v>
      </c>
    </row>
    <row r="400" spans="1:47" ht="12" customHeight="1" x14ac:dyDescent="0.2">
      <c r="A400" s="40">
        <v>396</v>
      </c>
      <c r="B400" s="42" t="s">
        <v>1218</v>
      </c>
      <c r="C400" s="42" t="s">
        <v>1219</v>
      </c>
      <c r="D400" s="42" t="s">
        <v>1218</v>
      </c>
      <c r="E400" s="43" t="s">
        <v>1219</v>
      </c>
    </row>
    <row r="401" spans="1:47" ht="12" customHeight="1" x14ac:dyDescent="0.2">
      <c r="A401" s="40">
        <v>397</v>
      </c>
      <c r="B401" s="42" t="s">
        <v>1220</v>
      </c>
      <c r="C401" s="42" t="s">
        <v>1221</v>
      </c>
      <c r="D401" s="42" t="s">
        <v>1220</v>
      </c>
      <c r="E401" s="43" t="s">
        <v>1221</v>
      </c>
    </row>
    <row r="402" spans="1:47" ht="12" customHeight="1" x14ac:dyDescent="0.2">
      <c r="A402" s="40">
        <v>398</v>
      </c>
      <c r="B402" s="42" t="s">
        <v>1222</v>
      </c>
      <c r="C402" s="42" t="s">
        <v>1223</v>
      </c>
      <c r="D402" s="42" t="s">
        <v>1222</v>
      </c>
      <c r="E402" s="43" t="s">
        <v>1223</v>
      </c>
    </row>
    <row r="403" spans="1:47" ht="12" customHeight="1" x14ac:dyDescent="0.2">
      <c r="A403" s="40">
        <v>399</v>
      </c>
      <c r="B403" s="42" t="s">
        <v>1224</v>
      </c>
      <c r="C403" s="42" t="s">
        <v>1225</v>
      </c>
      <c r="D403" s="42" t="s">
        <v>1224</v>
      </c>
      <c r="E403" s="43" t="s">
        <v>1225</v>
      </c>
    </row>
    <row r="404" spans="1:47" ht="12" customHeight="1" x14ac:dyDescent="0.2">
      <c r="A404" s="40">
        <v>400</v>
      </c>
      <c r="B404" s="42" t="s">
        <v>1226</v>
      </c>
      <c r="C404" s="42" t="s">
        <v>1227</v>
      </c>
      <c r="D404" s="42" t="s">
        <v>1226</v>
      </c>
      <c r="E404" s="43" t="s">
        <v>1227</v>
      </c>
    </row>
    <row r="405" spans="1:47" ht="12" customHeight="1" x14ac:dyDescent="0.2">
      <c r="A405" s="40">
        <v>401</v>
      </c>
      <c r="B405" s="42" t="s">
        <v>1228</v>
      </c>
      <c r="C405" s="42" t="s">
        <v>1229</v>
      </c>
      <c r="D405" s="42" t="s">
        <v>1228</v>
      </c>
      <c r="E405" s="43" t="s">
        <v>1229</v>
      </c>
    </row>
    <row r="406" spans="1:47" ht="12" customHeight="1" x14ac:dyDescent="0.2">
      <c r="A406" s="40">
        <v>402</v>
      </c>
      <c r="B406" s="42" t="s">
        <v>1230</v>
      </c>
      <c r="C406" s="42" t="s">
        <v>1231</v>
      </c>
      <c r="D406" s="42" t="s">
        <v>1230</v>
      </c>
      <c r="E406" s="43" t="s">
        <v>1231</v>
      </c>
    </row>
    <row r="407" spans="1:47" ht="12" customHeight="1" x14ac:dyDescent="0.2">
      <c r="A407" s="40">
        <v>403</v>
      </c>
      <c r="B407" s="42" t="s">
        <v>1232</v>
      </c>
      <c r="C407" s="42" t="s">
        <v>1233</v>
      </c>
      <c r="D407" s="42" t="s">
        <v>1232</v>
      </c>
      <c r="E407" s="43" t="s">
        <v>1233</v>
      </c>
    </row>
    <row r="408" spans="1:47" s="49" customFormat="1" ht="12" customHeight="1" x14ac:dyDescent="0.2">
      <c r="A408" s="40">
        <v>404</v>
      </c>
      <c r="B408" s="42" t="s">
        <v>691</v>
      </c>
      <c r="C408" s="42" t="s">
        <v>1234</v>
      </c>
      <c r="D408" s="42" t="s">
        <v>691</v>
      </c>
      <c r="E408" s="43" t="s">
        <v>1234</v>
      </c>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row>
    <row r="409" spans="1:47" ht="12" customHeight="1" x14ac:dyDescent="0.2">
      <c r="A409" s="40">
        <v>405</v>
      </c>
      <c r="B409" s="42" t="s">
        <v>1235</v>
      </c>
      <c r="C409" s="42" t="s">
        <v>1236</v>
      </c>
      <c r="D409" s="42" t="s">
        <v>1235</v>
      </c>
      <c r="E409" s="43" t="s">
        <v>1236</v>
      </c>
    </row>
    <row r="410" spans="1:47" ht="12" customHeight="1" x14ac:dyDescent="0.2">
      <c r="A410" s="40">
        <v>406</v>
      </c>
      <c r="B410" s="42" t="s">
        <v>1237</v>
      </c>
      <c r="C410" s="42" t="s">
        <v>1238</v>
      </c>
      <c r="D410" s="42" t="s">
        <v>1237</v>
      </c>
      <c r="E410" s="43" t="s">
        <v>1238</v>
      </c>
    </row>
    <row r="411" spans="1:47" ht="12" customHeight="1" x14ac:dyDescent="0.2">
      <c r="A411" s="40">
        <v>407</v>
      </c>
      <c r="B411" s="42" t="s">
        <v>1239</v>
      </c>
      <c r="C411" s="42" t="s">
        <v>1240</v>
      </c>
      <c r="D411" s="42" t="s">
        <v>1239</v>
      </c>
      <c r="E411" s="43" t="s">
        <v>1240</v>
      </c>
    </row>
    <row r="412" spans="1:47" ht="12" customHeight="1" x14ac:dyDescent="0.2">
      <c r="A412" s="40">
        <v>408</v>
      </c>
      <c r="B412" s="42" t="s">
        <v>1241</v>
      </c>
      <c r="C412" s="42" t="s">
        <v>1242</v>
      </c>
      <c r="D412" s="42" t="s">
        <v>1241</v>
      </c>
      <c r="E412" s="43" t="s">
        <v>1242</v>
      </c>
    </row>
    <row r="413" spans="1:47" s="49" customFormat="1" ht="12" customHeight="1" x14ac:dyDescent="0.2">
      <c r="A413" s="40">
        <v>409</v>
      </c>
      <c r="B413" s="42" t="s">
        <v>1243</v>
      </c>
      <c r="C413" s="42" t="s">
        <v>1244</v>
      </c>
      <c r="D413" s="42" t="s">
        <v>1243</v>
      </c>
      <c r="E413" s="43" t="s">
        <v>1244</v>
      </c>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row>
    <row r="414" spans="1:47" s="44" customFormat="1" ht="12" customHeight="1" x14ac:dyDescent="0.2">
      <c r="A414" s="40">
        <v>410</v>
      </c>
      <c r="B414" s="42" t="s">
        <v>188</v>
      </c>
      <c r="C414" s="42" t="s">
        <v>1245</v>
      </c>
      <c r="D414" s="42" t="s">
        <v>188</v>
      </c>
      <c r="E414" s="43" t="s">
        <v>1245</v>
      </c>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row>
    <row r="415" spans="1:47" ht="12" customHeight="1" x14ac:dyDescent="0.2">
      <c r="A415" s="40">
        <v>411</v>
      </c>
      <c r="B415" s="42" t="s">
        <v>1246</v>
      </c>
      <c r="C415" s="42" t="s">
        <v>1247</v>
      </c>
      <c r="D415" s="42" t="s">
        <v>1246</v>
      </c>
      <c r="E415" s="43" t="s">
        <v>1247</v>
      </c>
    </row>
    <row r="416" spans="1:47" ht="12" customHeight="1" x14ac:dyDescent="0.2">
      <c r="A416" s="40">
        <v>412</v>
      </c>
      <c r="B416" s="42" t="s">
        <v>1248</v>
      </c>
      <c r="C416" s="42" t="s">
        <v>1249</v>
      </c>
      <c r="D416" s="42" t="s">
        <v>1248</v>
      </c>
      <c r="E416" s="43" t="s">
        <v>1249</v>
      </c>
    </row>
    <row r="417" spans="1:47" ht="12" customHeight="1" x14ac:dyDescent="0.2">
      <c r="A417" s="40">
        <v>413</v>
      </c>
      <c r="B417" s="42" t="s">
        <v>1250</v>
      </c>
      <c r="C417" s="42" t="s">
        <v>1251</v>
      </c>
      <c r="D417" s="42" t="s">
        <v>1250</v>
      </c>
      <c r="E417" s="43" t="s">
        <v>1251</v>
      </c>
    </row>
    <row r="418" spans="1:47" ht="12" customHeight="1" x14ac:dyDescent="0.2">
      <c r="A418" s="40">
        <v>414</v>
      </c>
      <c r="B418" s="42" t="s">
        <v>1252</v>
      </c>
      <c r="C418" s="42" t="s">
        <v>1253</v>
      </c>
      <c r="D418" s="42" t="s">
        <v>1252</v>
      </c>
      <c r="E418" s="43" t="s">
        <v>1253</v>
      </c>
    </row>
    <row r="419" spans="1:47" ht="12" customHeight="1" x14ac:dyDescent="0.2">
      <c r="A419" s="40">
        <v>415</v>
      </c>
      <c r="B419" s="42" t="s">
        <v>1254</v>
      </c>
      <c r="C419" s="42" t="s">
        <v>1255</v>
      </c>
      <c r="D419" s="42" t="s">
        <v>1254</v>
      </c>
      <c r="E419" s="43" t="s">
        <v>1255</v>
      </c>
    </row>
    <row r="420" spans="1:47" ht="12" customHeight="1" x14ac:dyDescent="0.2">
      <c r="A420" s="40">
        <v>416</v>
      </c>
      <c r="B420" s="42" t="s">
        <v>1256</v>
      </c>
      <c r="C420" s="42" t="s">
        <v>1257</v>
      </c>
      <c r="D420" s="42" t="s">
        <v>1256</v>
      </c>
      <c r="E420" s="43" t="s">
        <v>1257</v>
      </c>
    </row>
    <row r="421" spans="1:47" ht="12" customHeight="1" x14ac:dyDescent="0.2">
      <c r="A421" s="40">
        <v>417</v>
      </c>
      <c r="B421" s="42" t="s">
        <v>1258</v>
      </c>
      <c r="C421" s="42" t="s">
        <v>1259</v>
      </c>
      <c r="D421" s="42" t="s">
        <v>1258</v>
      </c>
      <c r="E421" s="43" t="s">
        <v>1259</v>
      </c>
    </row>
    <row r="422" spans="1:47" ht="12" customHeight="1" x14ac:dyDescent="0.2">
      <c r="A422" s="40">
        <v>418</v>
      </c>
      <c r="B422" s="42" t="s">
        <v>1260</v>
      </c>
      <c r="C422" s="42" t="s">
        <v>1261</v>
      </c>
      <c r="D422" s="42" t="s">
        <v>1260</v>
      </c>
      <c r="E422" s="43" t="s">
        <v>1261</v>
      </c>
    </row>
    <row r="423" spans="1:47" ht="12" customHeight="1" x14ac:dyDescent="0.2">
      <c r="A423" s="40">
        <v>419</v>
      </c>
      <c r="B423" s="42" t="s">
        <v>1262</v>
      </c>
      <c r="C423" s="42" t="s">
        <v>1263</v>
      </c>
      <c r="D423" s="42" t="s">
        <v>1262</v>
      </c>
      <c r="E423" s="43" t="s">
        <v>1263</v>
      </c>
    </row>
    <row r="424" spans="1:47" ht="12" customHeight="1" x14ac:dyDescent="0.2">
      <c r="A424" s="40">
        <v>420</v>
      </c>
      <c r="B424" s="42" t="s">
        <v>1264</v>
      </c>
      <c r="C424" s="42" t="s">
        <v>1265</v>
      </c>
      <c r="D424" s="42" t="s">
        <v>1264</v>
      </c>
      <c r="E424" s="43" t="s">
        <v>1265</v>
      </c>
    </row>
    <row r="425" spans="1:47" ht="12" customHeight="1" x14ac:dyDescent="0.2">
      <c r="A425" s="40">
        <v>421</v>
      </c>
      <c r="B425" s="42" t="s">
        <v>1266</v>
      </c>
      <c r="C425" s="42" t="s">
        <v>1267</v>
      </c>
      <c r="D425" s="42" t="s">
        <v>1266</v>
      </c>
      <c r="E425" s="43" t="s">
        <v>1267</v>
      </c>
    </row>
    <row r="426" spans="1:47" ht="12" customHeight="1" x14ac:dyDescent="0.2">
      <c r="A426" s="40">
        <v>422</v>
      </c>
      <c r="B426" s="42" t="s">
        <v>1268</v>
      </c>
      <c r="C426" s="42" t="s">
        <v>1269</v>
      </c>
      <c r="D426" s="42" t="s">
        <v>1268</v>
      </c>
      <c r="E426" s="43" t="s">
        <v>1269</v>
      </c>
    </row>
    <row r="427" spans="1:47" ht="12" customHeight="1" x14ac:dyDescent="0.2">
      <c r="A427" s="40">
        <v>423</v>
      </c>
      <c r="B427" s="42" t="s">
        <v>1270</v>
      </c>
      <c r="C427" s="42" t="s">
        <v>1271</v>
      </c>
      <c r="D427" s="42" t="s">
        <v>1270</v>
      </c>
      <c r="E427" s="43" t="s">
        <v>1271</v>
      </c>
    </row>
    <row r="428" spans="1:47" ht="12" customHeight="1" x14ac:dyDescent="0.2">
      <c r="A428" s="40">
        <v>424</v>
      </c>
      <c r="B428" s="42" t="s">
        <v>1272</v>
      </c>
      <c r="C428" s="42" t="s">
        <v>1273</v>
      </c>
      <c r="D428" s="42" t="s">
        <v>1272</v>
      </c>
      <c r="E428" s="43" t="s">
        <v>1273</v>
      </c>
    </row>
    <row r="429" spans="1:47" ht="12" customHeight="1" x14ac:dyDescent="0.2">
      <c r="A429" s="40">
        <v>425</v>
      </c>
      <c r="B429" s="42" t="s">
        <v>1274</v>
      </c>
      <c r="C429" s="42" t="s">
        <v>1275</v>
      </c>
      <c r="D429" s="42" t="s">
        <v>1274</v>
      </c>
      <c r="E429" s="43" t="s">
        <v>1275</v>
      </c>
    </row>
    <row r="430" spans="1:47" s="44" customFormat="1" ht="12" customHeight="1" x14ac:dyDescent="0.2">
      <c r="A430" s="40">
        <v>426</v>
      </c>
      <c r="B430" s="42" t="s">
        <v>1276</v>
      </c>
      <c r="C430" s="42" t="s">
        <v>1277</v>
      </c>
      <c r="D430" s="42" t="s">
        <v>1276</v>
      </c>
      <c r="E430" s="43" t="s">
        <v>1277</v>
      </c>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row>
    <row r="431" spans="1:47" ht="12" customHeight="1" x14ac:dyDescent="0.2">
      <c r="A431" s="40">
        <v>427</v>
      </c>
      <c r="B431" s="42" t="s">
        <v>1278</v>
      </c>
      <c r="C431" s="42" t="s">
        <v>1279</v>
      </c>
      <c r="D431" s="42" t="s">
        <v>1278</v>
      </c>
      <c r="E431" s="43" t="s">
        <v>1279</v>
      </c>
    </row>
    <row r="432" spans="1:47" ht="12" customHeight="1" x14ac:dyDescent="0.2">
      <c r="A432" s="40">
        <v>428</v>
      </c>
      <c r="B432" s="42" t="s">
        <v>1280</v>
      </c>
      <c r="C432" s="42" t="s">
        <v>1281</v>
      </c>
      <c r="D432" s="42" t="s">
        <v>1280</v>
      </c>
      <c r="E432" s="43" t="s">
        <v>1281</v>
      </c>
    </row>
    <row r="433" spans="1:5" ht="12" customHeight="1" x14ac:dyDescent="0.2">
      <c r="A433" s="40">
        <v>429</v>
      </c>
      <c r="B433" s="42" t="s">
        <v>1282</v>
      </c>
      <c r="C433" s="42" t="s">
        <v>1283</v>
      </c>
      <c r="D433" s="42" t="s">
        <v>1282</v>
      </c>
      <c r="E433" s="43" t="s">
        <v>1283</v>
      </c>
    </row>
    <row r="434" spans="1:5" ht="12" customHeight="1" x14ac:dyDescent="0.2">
      <c r="A434" s="40">
        <v>430</v>
      </c>
      <c r="B434" s="42" t="s">
        <v>1284</v>
      </c>
      <c r="C434" s="42" t="s">
        <v>1285</v>
      </c>
      <c r="D434" s="42" t="s">
        <v>1284</v>
      </c>
      <c r="E434" s="43" t="s">
        <v>1285</v>
      </c>
    </row>
    <row r="435" spans="1:5" ht="12" customHeight="1" x14ac:dyDescent="0.2">
      <c r="A435" s="40">
        <v>431</v>
      </c>
      <c r="B435" s="42" t="s">
        <v>1286</v>
      </c>
      <c r="C435" s="42" t="s">
        <v>1287</v>
      </c>
      <c r="D435" s="42" t="s">
        <v>1286</v>
      </c>
      <c r="E435" s="43" t="s">
        <v>1287</v>
      </c>
    </row>
    <row r="436" spans="1:5" ht="12" customHeight="1" x14ac:dyDescent="0.2">
      <c r="A436" s="40">
        <v>432</v>
      </c>
      <c r="B436" s="42" t="s">
        <v>1288</v>
      </c>
      <c r="C436" s="42" t="s">
        <v>1289</v>
      </c>
      <c r="D436" s="42" t="s">
        <v>1288</v>
      </c>
      <c r="E436" s="43" t="s">
        <v>1289</v>
      </c>
    </row>
    <row r="437" spans="1:5" ht="12" customHeight="1" x14ac:dyDescent="0.2">
      <c r="A437" s="40">
        <v>433</v>
      </c>
      <c r="B437" s="42" t="s">
        <v>1290</v>
      </c>
      <c r="C437" s="42" t="s">
        <v>1291</v>
      </c>
      <c r="D437" s="42" t="s">
        <v>1290</v>
      </c>
      <c r="E437" s="43" t="s">
        <v>1291</v>
      </c>
    </row>
    <row r="438" spans="1:5" ht="12" customHeight="1" x14ac:dyDescent="0.2">
      <c r="A438" s="40">
        <v>434</v>
      </c>
      <c r="B438" s="42" t="s">
        <v>1292</v>
      </c>
      <c r="C438" s="42" t="s">
        <v>1293</v>
      </c>
      <c r="D438" s="42" t="s">
        <v>1292</v>
      </c>
      <c r="E438" s="43" t="s">
        <v>1293</v>
      </c>
    </row>
    <row r="439" spans="1:5" ht="12" customHeight="1" x14ac:dyDescent="0.2">
      <c r="A439" s="40">
        <v>435</v>
      </c>
      <c r="B439" s="42" t="s">
        <v>1294</v>
      </c>
      <c r="C439" s="42" t="s">
        <v>1295</v>
      </c>
      <c r="D439" s="42" t="s">
        <v>1294</v>
      </c>
      <c r="E439" s="43" t="s">
        <v>1295</v>
      </c>
    </row>
    <row r="440" spans="1:5" ht="12" customHeight="1" x14ac:dyDescent="0.2">
      <c r="A440" s="40">
        <v>436</v>
      </c>
      <c r="B440" s="42" t="s">
        <v>1296</v>
      </c>
      <c r="C440" s="42" t="s">
        <v>1297</v>
      </c>
      <c r="D440" s="42" t="s">
        <v>1296</v>
      </c>
      <c r="E440" s="43" t="s">
        <v>1297</v>
      </c>
    </row>
    <row r="441" spans="1:5" ht="12" customHeight="1" x14ac:dyDescent="0.2">
      <c r="A441" s="40">
        <v>437</v>
      </c>
      <c r="B441" s="42" t="s">
        <v>1298</v>
      </c>
      <c r="C441" s="42" t="s">
        <v>1299</v>
      </c>
      <c r="D441" s="42" t="s">
        <v>1298</v>
      </c>
      <c r="E441" s="43" t="s">
        <v>1299</v>
      </c>
    </row>
    <row r="442" spans="1:5" ht="12" customHeight="1" x14ac:dyDescent="0.2">
      <c r="A442" s="40">
        <v>438</v>
      </c>
      <c r="B442" s="42" t="s">
        <v>1300</v>
      </c>
      <c r="C442" s="42" t="s">
        <v>1301</v>
      </c>
      <c r="D442" s="42" t="s">
        <v>1300</v>
      </c>
      <c r="E442" s="43" t="s">
        <v>1301</v>
      </c>
    </row>
    <row r="443" spans="1:5" ht="12" customHeight="1" x14ac:dyDescent="0.2">
      <c r="A443" s="40">
        <v>439</v>
      </c>
      <c r="B443" s="42" t="s">
        <v>1302</v>
      </c>
      <c r="C443" s="42" t="s">
        <v>1303</v>
      </c>
      <c r="D443" s="42" t="s">
        <v>1302</v>
      </c>
      <c r="E443" s="43" t="s">
        <v>1303</v>
      </c>
    </row>
    <row r="444" spans="1:5" ht="12" customHeight="1" x14ac:dyDescent="0.2">
      <c r="A444" s="40">
        <v>440</v>
      </c>
      <c r="B444" s="42" t="s">
        <v>1304</v>
      </c>
      <c r="C444" s="42" t="s">
        <v>1305</v>
      </c>
      <c r="D444" s="42" t="s">
        <v>1304</v>
      </c>
      <c r="E444" s="43" t="s">
        <v>1305</v>
      </c>
    </row>
    <row r="445" spans="1:5" ht="12" customHeight="1" x14ac:dyDescent="0.2">
      <c r="A445" s="40">
        <v>441</v>
      </c>
      <c r="B445" s="42" t="s">
        <v>1306</v>
      </c>
      <c r="C445" s="42" t="s">
        <v>1307</v>
      </c>
      <c r="D445" s="42" t="s">
        <v>1306</v>
      </c>
      <c r="E445" s="43" t="s">
        <v>1307</v>
      </c>
    </row>
    <row r="446" spans="1:5" ht="12" customHeight="1" x14ac:dyDescent="0.2">
      <c r="A446" s="40">
        <v>442</v>
      </c>
      <c r="B446" s="42" t="s">
        <v>1308</v>
      </c>
      <c r="C446" s="42" t="s">
        <v>1309</v>
      </c>
      <c r="D446" s="42" t="s">
        <v>1308</v>
      </c>
      <c r="E446" s="43" t="s">
        <v>1309</v>
      </c>
    </row>
    <row r="447" spans="1:5" ht="12" customHeight="1" x14ac:dyDescent="0.2">
      <c r="A447" s="40">
        <v>443</v>
      </c>
      <c r="B447" s="42" t="s">
        <v>1310</v>
      </c>
      <c r="C447" s="42" t="s">
        <v>1311</v>
      </c>
      <c r="D447" s="42" t="s">
        <v>1310</v>
      </c>
      <c r="E447" s="43" t="s">
        <v>1311</v>
      </c>
    </row>
    <row r="448" spans="1:5" ht="12" customHeight="1" x14ac:dyDescent="0.2">
      <c r="A448" s="40">
        <v>444</v>
      </c>
      <c r="B448" s="42" t="s">
        <v>1312</v>
      </c>
      <c r="C448" s="42" t="s">
        <v>1313</v>
      </c>
      <c r="D448" s="42" t="s">
        <v>1312</v>
      </c>
      <c r="E448" s="43" t="s">
        <v>1313</v>
      </c>
    </row>
    <row r="449" spans="1:47" ht="12" customHeight="1" x14ac:dyDescent="0.2">
      <c r="A449" s="40">
        <v>445</v>
      </c>
      <c r="B449" s="42" t="s">
        <v>1314</v>
      </c>
      <c r="C449" s="42" t="s">
        <v>1315</v>
      </c>
      <c r="D449" s="42" t="s">
        <v>1314</v>
      </c>
      <c r="E449" s="43" t="s">
        <v>1315</v>
      </c>
    </row>
    <row r="450" spans="1:47" ht="12" customHeight="1" x14ac:dyDescent="0.2">
      <c r="A450" s="40">
        <v>446</v>
      </c>
      <c r="B450" s="42" t="s">
        <v>1316</v>
      </c>
      <c r="C450" s="42" t="s">
        <v>1317</v>
      </c>
      <c r="D450" s="42" t="s">
        <v>1316</v>
      </c>
      <c r="E450" s="43" t="s">
        <v>1317</v>
      </c>
    </row>
    <row r="451" spans="1:47" ht="12" customHeight="1" x14ac:dyDescent="0.2">
      <c r="A451" s="40">
        <v>447</v>
      </c>
      <c r="B451" s="42" t="s">
        <v>1318</v>
      </c>
      <c r="C451" s="42" t="s">
        <v>1319</v>
      </c>
      <c r="D451" s="42" t="s">
        <v>1318</v>
      </c>
      <c r="E451" s="43" t="s">
        <v>1319</v>
      </c>
    </row>
    <row r="452" spans="1:47" s="44" customFormat="1" ht="12" customHeight="1" x14ac:dyDescent="0.2">
      <c r="A452" s="40">
        <v>448</v>
      </c>
      <c r="B452" s="42" t="s">
        <v>1320</v>
      </c>
      <c r="C452" s="42" t="s">
        <v>1321</v>
      </c>
      <c r="D452" s="42" t="s">
        <v>1320</v>
      </c>
      <c r="E452" s="43" t="s">
        <v>1321</v>
      </c>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row>
    <row r="453" spans="1:47" ht="12" customHeight="1" x14ac:dyDescent="0.2">
      <c r="A453" s="40">
        <v>449</v>
      </c>
      <c r="B453" s="42" t="s">
        <v>1322</v>
      </c>
      <c r="C453" s="42" t="s">
        <v>1323</v>
      </c>
      <c r="D453" s="42" t="s">
        <v>1322</v>
      </c>
      <c r="E453" s="43" t="s">
        <v>1323</v>
      </c>
    </row>
    <row r="454" spans="1:47" ht="12" customHeight="1" x14ac:dyDescent="0.2">
      <c r="A454" s="40">
        <v>450</v>
      </c>
      <c r="B454" s="42" t="s">
        <v>1324</v>
      </c>
      <c r="C454" s="42" t="s">
        <v>1325</v>
      </c>
      <c r="D454" s="42" t="s">
        <v>1324</v>
      </c>
      <c r="E454" s="43" t="s">
        <v>1325</v>
      </c>
    </row>
    <row r="455" spans="1:47" ht="12" customHeight="1" x14ac:dyDescent="0.2">
      <c r="A455" s="40">
        <v>451</v>
      </c>
      <c r="B455" s="42" t="s">
        <v>1326</v>
      </c>
      <c r="C455" s="42" t="s">
        <v>1327</v>
      </c>
      <c r="D455" s="42" t="s">
        <v>1326</v>
      </c>
      <c r="E455" s="43" t="s">
        <v>1327</v>
      </c>
    </row>
    <row r="456" spans="1:47" ht="12" customHeight="1" x14ac:dyDescent="0.2">
      <c r="A456" s="40">
        <v>452</v>
      </c>
      <c r="B456" s="42" t="s">
        <v>1328</v>
      </c>
      <c r="C456" s="42" t="s">
        <v>1329</v>
      </c>
      <c r="D456" s="42" t="s">
        <v>1328</v>
      </c>
      <c r="E456" s="43" t="s">
        <v>1329</v>
      </c>
    </row>
    <row r="457" spans="1:47" ht="12" customHeight="1" x14ac:dyDescent="0.2">
      <c r="A457" s="40">
        <v>453</v>
      </c>
      <c r="B457" s="42" t="s">
        <v>1330</v>
      </c>
      <c r="C457" s="42" t="s">
        <v>1331</v>
      </c>
      <c r="D457" s="42" t="s">
        <v>1330</v>
      </c>
      <c r="E457" s="43" t="s">
        <v>1331</v>
      </c>
    </row>
    <row r="458" spans="1:47" ht="12" customHeight="1" x14ac:dyDescent="0.2">
      <c r="A458" s="40">
        <v>454</v>
      </c>
      <c r="B458" s="42" t="s">
        <v>1332</v>
      </c>
      <c r="C458" s="42" t="s">
        <v>1333</v>
      </c>
      <c r="D458" s="42" t="s">
        <v>1332</v>
      </c>
      <c r="E458" s="43" t="s">
        <v>1333</v>
      </c>
    </row>
    <row r="459" spans="1:47" ht="12" customHeight="1" x14ac:dyDescent="0.2">
      <c r="A459" s="40">
        <v>455</v>
      </c>
      <c r="B459" s="42" t="s">
        <v>1334</v>
      </c>
      <c r="C459" s="42" t="s">
        <v>1335</v>
      </c>
      <c r="D459" s="42" t="s">
        <v>1334</v>
      </c>
      <c r="E459" s="43" t="s">
        <v>1335</v>
      </c>
    </row>
    <row r="460" spans="1:47" s="44" customFormat="1" ht="12" customHeight="1" x14ac:dyDescent="0.2">
      <c r="A460" s="40">
        <v>456</v>
      </c>
      <c r="B460" s="42" t="s">
        <v>1336</v>
      </c>
      <c r="C460" s="42" t="s">
        <v>1337</v>
      </c>
      <c r="D460" s="42" t="s">
        <v>1336</v>
      </c>
      <c r="E460" s="43" t="s">
        <v>1337</v>
      </c>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row>
    <row r="461" spans="1:47" s="49" customFormat="1" ht="12" customHeight="1" x14ac:dyDescent="0.2">
      <c r="A461" s="40">
        <v>457</v>
      </c>
      <c r="B461" s="42" t="s">
        <v>691</v>
      </c>
      <c r="C461" s="42" t="s">
        <v>1338</v>
      </c>
      <c r="D461" s="42" t="s">
        <v>691</v>
      </c>
      <c r="E461" s="43" t="s">
        <v>1338</v>
      </c>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row>
    <row r="462" spans="1:47" ht="12" customHeight="1" x14ac:dyDescent="0.2">
      <c r="A462" s="40">
        <v>458</v>
      </c>
      <c r="B462" s="42" t="s">
        <v>1339</v>
      </c>
      <c r="C462" s="42" t="s">
        <v>1340</v>
      </c>
      <c r="D462" s="42" t="s">
        <v>1339</v>
      </c>
      <c r="E462" s="43" t="s">
        <v>1340</v>
      </c>
    </row>
    <row r="463" spans="1:47" ht="12" customHeight="1" x14ac:dyDescent="0.2">
      <c r="A463" s="40">
        <v>459</v>
      </c>
      <c r="B463" s="42" t="s">
        <v>1341</v>
      </c>
      <c r="C463" s="42" t="s">
        <v>1342</v>
      </c>
      <c r="D463" s="42" t="s">
        <v>1341</v>
      </c>
      <c r="E463" s="43" t="s">
        <v>1342</v>
      </c>
    </row>
    <row r="464" spans="1:47" ht="12" customHeight="1" x14ac:dyDescent="0.2">
      <c r="A464" s="40">
        <v>460</v>
      </c>
      <c r="B464" s="42" t="s">
        <v>1343</v>
      </c>
      <c r="C464" s="42" t="s">
        <v>1344</v>
      </c>
      <c r="D464" s="42" t="s">
        <v>1343</v>
      </c>
      <c r="E464" s="43" t="s">
        <v>1344</v>
      </c>
    </row>
    <row r="465" spans="1:47" ht="12" customHeight="1" x14ac:dyDescent="0.2">
      <c r="A465" s="40">
        <v>461</v>
      </c>
      <c r="B465" s="42" t="s">
        <v>1345</v>
      </c>
      <c r="C465" s="42" t="s">
        <v>1346</v>
      </c>
      <c r="D465" s="42" t="s">
        <v>1345</v>
      </c>
      <c r="E465" s="43" t="s">
        <v>1346</v>
      </c>
    </row>
    <row r="466" spans="1:47" ht="12" customHeight="1" x14ac:dyDescent="0.2">
      <c r="A466" s="40">
        <v>462</v>
      </c>
      <c r="B466" s="42" t="s">
        <v>1347</v>
      </c>
      <c r="C466" s="42" t="s">
        <v>1348</v>
      </c>
      <c r="D466" s="42" t="s">
        <v>1347</v>
      </c>
      <c r="E466" s="43" t="s">
        <v>1348</v>
      </c>
    </row>
    <row r="467" spans="1:47" ht="12" customHeight="1" x14ac:dyDescent="0.2">
      <c r="A467" s="40">
        <v>463</v>
      </c>
      <c r="B467" s="42" t="s">
        <v>1349</v>
      </c>
      <c r="C467" s="42" t="s">
        <v>1350</v>
      </c>
      <c r="D467" s="42" t="s">
        <v>1349</v>
      </c>
      <c r="E467" s="43" t="s">
        <v>1350</v>
      </c>
    </row>
    <row r="468" spans="1:47" ht="12" customHeight="1" x14ac:dyDescent="0.2">
      <c r="A468" s="40">
        <v>464</v>
      </c>
      <c r="B468" s="42" t="s">
        <v>1351</v>
      </c>
      <c r="C468" s="42" t="s">
        <v>1352</v>
      </c>
      <c r="D468" s="42" t="s">
        <v>1351</v>
      </c>
      <c r="E468" s="43" t="s">
        <v>1352</v>
      </c>
    </row>
    <row r="469" spans="1:47" s="49" customFormat="1" ht="12" customHeight="1" x14ac:dyDescent="0.2">
      <c r="A469" s="40">
        <v>465</v>
      </c>
      <c r="B469" s="42" t="s">
        <v>1353</v>
      </c>
      <c r="C469" s="42" t="s">
        <v>1354</v>
      </c>
      <c r="D469" s="42" t="s">
        <v>1353</v>
      </c>
      <c r="E469" s="43" t="s">
        <v>1354</v>
      </c>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row>
    <row r="470" spans="1:47" ht="12" customHeight="1" x14ac:dyDescent="0.2">
      <c r="A470" s="40">
        <v>466</v>
      </c>
      <c r="B470" s="42" t="s">
        <v>1355</v>
      </c>
      <c r="C470" s="42" t="s">
        <v>1356</v>
      </c>
      <c r="D470" s="42" t="s">
        <v>1355</v>
      </c>
      <c r="E470" s="43" t="s">
        <v>1356</v>
      </c>
    </row>
    <row r="471" spans="1:47" ht="12" customHeight="1" x14ac:dyDescent="0.2">
      <c r="A471" s="40">
        <v>467</v>
      </c>
      <c r="B471" s="42" t="s">
        <v>1357</v>
      </c>
      <c r="C471" s="42" t="s">
        <v>1358</v>
      </c>
      <c r="D471" s="42" t="s">
        <v>1357</v>
      </c>
      <c r="E471" s="43" t="s">
        <v>1358</v>
      </c>
    </row>
    <row r="472" spans="1:47" ht="12" customHeight="1" x14ac:dyDescent="0.2">
      <c r="A472" s="40">
        <v>468</v>
      </c>
      <c r="B472" s="42" t="s">
        <v>1359</v>
      </c>
      <c r="C472" s="42" t="s">
        <v>1360</v>
      </c>
      <c r="D472" s="42" t="s">
        <v>1359</v>
      </c>
      <c r="E472" s="43" t="s">
        <v>1360</v>
      </c>
    </row>
    <row r="473" spans="1:47" ht="12" customHeight="1" x14ac:dyDescent="0.2">
      <c r="A473" s="40">
        <v>469</v>
      </c>
      <c r="B473" s="42" t="s">
        <v>1361</v>
      </c>
      <c r="C473" s="42" t="s">
        <v>1362</v>
      </c>
      <c r="D473" s="42" t="s">
        <v>1361</v>
      </c>
      <c r="E473" s="43" t="s">
        <v>1362</v>
      </c>
    </row>
    <row r="474" spans="1:47" s="49" customFormat="1" ht="12" customHeight="1" x14ac:dyDescent="0.2">
      <c r="A474" s="40">
        <v>470</v>
      </c>
      <c r="B474" s="42" t="s">
        <v>1363</v>
      </c>
      <c r="C474" s="42" t="s">
        <v>1364</v>
      </c>
      <c r="D474" s="42" t="s">
        <v>1363</v>
      </c>
      <c r="E474" s="43" t="s">
        <v>1364</v>
      </c>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row>
    <row r="475" spans="1:47" ht="12" customHeight="1" x14ac:dyDescent="0.2">
      <c r="A475" s="40">
        <v>471</v>
      </c>
      <c r="B475" s="42" t="s">
        <v>1365</v>
      </c>
      <c r="C475" s="42" t="s">
        <v>1366</v>
      </c>
      <c r="D475" s="42" t="s">
        <v>1365</v>
      </c>
      <c r="E475" s="43" t="s">
        <v>1366</v>
      </c>
    </row>
    <row r="476" spans="1:47" ht="12" customHeight="1" x14ac:dyDescent="0.2">
      <c r="A476" s="40">
        <v>472</v>
      </c>
      <c r="B476" s="42" t="s">
        <v>1367</v>
      </c>
      <c r="C476" s="42" t="s">
        <v>1368</v>
      </c>
      <c r="D476" s="42" t="s">
        <v>1367</v>
      </c>
      <c r="E476" s="43" t="s">
        <v>1368</v>
      </c>
    </row>
    <row r="477" spans="1:47" ht="12" customHeight="1" x14ac:dyDescent="0.2">
      <c r="A477" s="40">
        <v>473</v>
      </c>
      <c r="B477" s="42" t="s">
        <v>1369</v>
      </c>
      <c r="C477" s="42" t="s">
        <v>1370</v>
      </c>
      <c r="D477" s="42" t="s">
        <v>1369</v>
      </c>
      <c r="E477" s="43" t="s">
        <v>1370</v>
      </c>
    </row>
    <row r="478" spans="1:47" ht="12" customHeight="1" x14ac:dyDescent="0.2">
      <c r="A478" s="40">
        <v>474</v>
      </c>
      <c r="B478" s="42" t="s">
        <v>1371</v>
      </c>
      <c r="C478" s="42" t="s">
        <v>1372</v>
      </c>
      <c r="D478" s="42" t="s">
        <v>1371</v>
      </c>
      <c r="E478" s="43" t="s">
        <v>1372</v>
      </c>
    </row>
    <row r="479" spans="1:47" ht="12" customHeight="1" x14ac:dyDescent="0.2">
      <c r="A479" s="40">
        <v>475</v>
      </c>
      <c r="B479" s="42" t="s">
        <v>1373</v>
      </c>
      <c r="C479" s="42" t="s">
        <v>1374</v>
      </c>
      <c r="D479" s="42" t="s">
        <v>1373</v>
      </c>
      <c r="E479" s="43" t="s">
        <v>1374</v>
      </c>
    </row>
    <row r="480" spans="1:47" ht="12" customHeight="1" x14ac:dyDescent="0.2">
      <c r="A480" s="40">
        <v>476</v>
      </c>
      <c r="B480" s="42" t="s">
        <v>1375</v>
      </c>
      <c r="C480" s="42" t="s">
        <v>1376</v>
      </c>
      <c r="D480" s="42" t="s">
        <v>1375</v>
      </c>
      <c r="E480" s="43" t="s">
        <v>1376</v>
      </c>
    </row>
    <row r="481" spans="1:47" ht="12" customHeight="1" x14ac:dyDescent="0.2">
      <c r="A481" s="40">
        <v>477</v>
      </c>
      <c r="B481" s="42" t="s">
        <v>1377</v>
      </c>
      <c r="C481" s="42" t="s">
        <v>1378</v>
      </c>
      <c r="D481" s="42" t="s">
        <v>1377</v>
      </c>
      <c r="E481" s="43" t="s">
        <v>1378</v>
      </c>
    </row>
    <row r="482" spans="1:47" ht="12" customHeight="1" x14ac:dyDescent="0.2">
      <c r="A482" s="40">
        <v>478</v>
      </c>
      <c r="B482" s="42" t="s">
        <v>1379</v>
      </c>
      <c r="C482" s="42" t="s">
        <v>1380</v>
      </c>
      <c r="D482" s="42" t="s">
        <v>1379</v>
      </c>
      <c r="E482" s="43" t="s">
        <v>1380</v>
      </c>
    </row>
    <row r="483" spans="1:47" ht="12" customHeight="1" x14ac:dyDescent="0.2">
      <c r="A483" s="40">
        <v>479</v>
      </c>
      <c r="B483" s="42" t="s">
        <v>1381</v>
      </c>
      <c r="C483" s="42" t="s">
        <v>1382</v>
      </c>
      <c r="D483" s="42" t="s">
        <v>1381</v>
      </c>
      <c r="E483" s="43" t="s">
        <v>1382</v>
      </c>
    </row>
    <row r="484" spans="1:47" ht="12" customHeight="1" x14ac:dyDescent="0.2">
      <c r="A484" s="40">
        <v>480</v>
      </c>
      <c r="B484" s="42" t="s">
        <v>1383</v>
      </c>
      <c r="C484" s="42" t="s">
        <v>1384</v>
      </c>
      <c r="D484" s="42" t="s">
        <v>1383</v>
      </c>
      <c r="E484" s="43" t="s">
        <v>1384</v>
      </c>
    </row>
    <row r="485" spans="1:47" s="49" customFormat="1" ht="12" customHeight="1" x14ac:dyDescent="0.2">
      <c r="A485" s="40">
        <v>481</v>
      </c>
      <c r="B485" s="42" t="s">
        <v>1385</v>
      </c>
      <c r="C485" s="42" t="s">
        <v>1386</v>
      </c>
      <c r="D485" s="42" t="s">
        <v>1385</v>
      </c>
      <c r="E485" s="43" t="s">
        <v>1386</v>
      </c>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row>
    <row r="486" spans="1:47" ht="12" customHeight="1" x14ac:dyDescent="0.2">
      <c r="A486" s="40">
        <v>482</v>
      </c>
      <c r="B486" s="42" t="s">
        <v>1387</v>
      </c>
      <c r="C486" s="42" t="s">
        <v>1388</v>
      </c>
      <c r="D486" s="42" t="s">
        <v>1387</v>
      </c>
      <c r="E486" s="43" t="s">
        <v>1388</v>
      </c>
    </row>
    <row r="487" spans="1:47" ht="12" customHeight="1" x14ac:dyDescent="0.2">
      <c r="A487" s="40">
        <v>483</v>
      </c>
      <c r="B487" s="42" t="s">
        <v>188</v>
      </c>
      <c r="C487" s="42" t="s">
        <v>1389</v>
      </c>
      <c r="D487" s="42" t="s">
        <v>188</v>
      </c>
      <c r="E487" s="43" t="s">
        <v>1389</v>
      </c>
    </row>
    <row r="488" spans="1:47" ht="12" customHeight="1" x14ac:dyDescent="0.2">
      <c r="A488" s="40">
        <v>484</v>
      </c>
      <c r="B488" s="42" t="s">
        <v>1390</v>
      </c>
      <c r="C488" s="42" t="s">
        <v>1391</v>
      </c>
      <c r="D488" s="42" t="s">
        <v>1390</v>
      </c>
      <c r="E488" s="43" t="s">
        <v>1391</v>
      </c>
    </row>
    <row r="489" spans="1:47" ht="12" customHeight="1" x14ac:dyDescent="0.2">
      <c r="A489" s="40">
        <v>485</v>
      </c>
      <c r="B489" s="42" t="s">
        <v>1392</v>
      </c>
      <c r="C489" s="42" t="s">
        <v>1393</v>
      </c>
      <c r="D489" s="42" t="s">
        <v>1392</v>
      </c>
      <c r="E489" s="43" t="s">
        <v>1393</v>
      </c>
    </row>
    <row r="490" spans="1:47" ht="12" customHeight="1" x14ac:dyDescent="0.2">
      <c r="A490" s="40">
        <v>486</v>
      </c>
      <c r="B490" s="42" t="s">
        <v>1394</v>
      </c>
      <c r="C490" s="42" t="s">
        <v>1395</v>
      </c>
      <c r="D490" s="42" t="s">
        <v>1394</v>
      </c>
      <c r="E490" s="43" t="s">
        <v>1395</v>
      </c>
    </row>
    <row r="491" spans="1:47" ht="12" customHeight="1" x14ac:dyDescent="0.2">
      <c r="A491" s="40">
        <v>487</v>
      </c>
      <c r="B491" s="42" t="s">
        <v>1396</v>
      </c>
      <c r="C491" s="42" t="s">
        <v>1397</v>
      </c>
      <c r="D491" s="42" t="s">
        <v>1396</v>
      </c>
      <c r="E491" s="43" t="s">
        <v>1397</v>
      </c>
    </row>
    <row r="492" spans="1:47" ht="12" customHeight="1" x14ac:dyDescent="0.2">
      <c r="A492" s="40">
        <v>488</v>
      </c>
      <c r="B492" s="42" t="s">
        <v>1398</v>
      </c>
      <c r="C492" s="42" t="s">
        <v>1399</v>
      </c>
      <c r="D492" s="42" t="s">
        <v>1398</v>
      </c>
      <c r="E492" s="43" t="s">
        <v>1399</v>
      </c>
    </row>
    <row r="493" spans="1:47" ht="12" customHeight="1" x14ac:dyDescent="0.2">
      <c r="A493" s="40">
        <v>489</v>
      </c>
      <c r="B493" s="42" t="s">
        <v>1400</v>
      </c>
      <c r="C493" s="42" t="s">
        <v>1401</v>
      </c>
      <c r="D493" s="42" t="s">
        <v>1400</v>
      </c>
      <c r="E493" s="43" t="s">
        <v>1401</v>
      </c>
    </row>
    <row r="494" spans="1:47" ht="12" customHeight="1" x14ac:dyDescent="0.2">
      <c r="A494" s="40">
        <v>490</v>
      </c>
      <c r="B494" s="42" t="s">
        <v>1402</v>
      </c>
      <c r="C494" s="42" t="s">
        <v>1403</v>
      </c>
      <c r="D494" s="42" t="s">
        <v>1402</v>
      </c>
      <c r="E494" s="43" t="s">
        <v>1403</v>
      </c>
    </row>
    <row r="495" spans="1:47" ht="12" customHeight="1" x14ac:dyDescent="0.2">
      <c r="A495" s="40">
        <v>491</v>
      </c>
      <c r="B495" s="42" t="s">
        <v>1404</v>
      </c>
      <c r="C495" s="42" t="s">
        <v>1405</v>
      </c>
      <c r="D495" s="42" t="s">
        <v>1404</v>
      </c>
      <c r="E495" s="43" t="s">
        <v>1405</v>
      </c>
    </row>
    <row r="496" spans="1:47" ht="12" customHeight="1" x14ac:dyDescent="0.2">
      <c r="A496" s="40">
        <v>492</v>
      </c>
      <c r="B496" s="42" t="s">
        <v>1406</v>
      </c>
      <c r="C496" s="42" t="s">
        <v>1407</v>
      </c>
      <c r="D496" s="42" t="s">
        <v>1406</v>
      </c>
      <c r="E496" s="43" t="s">
        <v>1407</v>
      </c>
    </row>
    <row r="497" spans="1:47" ht="12" customHeight="1" x14ac:dyDescent="0.2">
      <c r="A497" s="40">
        <v>493</v>
      </c>
      <c r="B497" s="42" t="s">
        <v>1408</v>
      </c>
      <c r="C497" s="42" t="s">
        <v>1409</v>
      </c>
      <c r="D497" s="42" t="s">
        <v>1408</v>
      </c>
      <c r="E497" s="43" t="s">
        <v>1409</v>
      </c>
    </row>
    <row r="498" spans="1:47" ht="12" customHeight="1" x14ac:dyDescent="0.2">
      <c r="A498" s="40">
        <v>494</v>
      </c>
      <c r="B498" s="42" t="s">
        <v>1410</v>
      </c>
      <c r="C498" s="42" t="s">
        <v>1411</v>
      </c>
      <c r="D498" s="42" t="s">
        <v>1410</v>
      </c>
      <c r="E498" s="43" t="s">
        <v>1411</v>
      </c>
    </row>
    <row r="499" spans="1:47" ht="12" customHeight="1" x14ac:dyDescent="0.2">
      <c r="A499" s="40">
        <v>495</v>
      </c>
      <c r="B499" s="42" t="s">
        <v>1412</v>
      </c>
      <c r="C499" s="42" t="s">
        <v>1413</v>
      </c>
      <c r="D499" s="42" t="s">
        <v>1412</v>
      </c>
      <c r="E499" s="43" t="s">
        <v>1413</v>
      </c>
    </row>
    <row r="500" spans="1:47" ht="12" customHeight="1" x14ac:dyDescent="0.2">
      <c r="A500" s="40">
        <v>496</v>
      </c>
      <c r="B500" s="42" t="s">
        <v>1414</v>
      </c>
      <c r="C500" s="42" t="s">
        <v>1415</v>
      </c>
      <c r="D500" s="42" t="s">
        <v>1414</v>
      </c>
      <c r="E500" s="43" t="s">
        <v>1415</v>
      </c>
    </row>
    <row r="501" spans="1:47" ht="12" customHeight="1" x14ac:dyDescent="0.2">
      <c r="A501" s="40">
        <v>497</v>
      </c>
      <c r="B501" s="42" t="s">
        <v>1416</v>
      </c>
      <c r="C501" s="42" t="s">
        <v>1417</v>
      </c>
      <c r="D501" s="42" t="s">
        <v>1416</v>
      </c>
      <c r="E501" s="43" t="s">
        <v>1417</v>
      </c>
    </row>
    <row r="502" spans="1:47" ht="12" customHeight="1" x14ac:dyDescent="0.2">
      <c r="A502" s="40">
        <v>498</v>
      </c>
      <c r="B502" s="42" t="s">
        <v>1418</v>
      </c>
      <c r="C502" s="42" t="s">
        <v>1419</v>
      </c>
      <c r="D502" s="42" t="s">
        <v>1418</v>
      </c>
      <c r="E502" s="43" t="s">
        <v>1419</v>
      </c>
    </row>
    <row r="503" spans="1:47" s="49" customFormat="1" ht="12" customHeight="1" x14ac:dyDescent="0.2">
      <c r="A503" s="40">
        <v>499</v>
      </c>
      <c r="B503" s="42" t="s">
        <v>691</v>
      </c>
      <c r="C503" s="42" t="s">
        <v>1420</v>
      </c>
      <c r="D503" s="42" t="s">
        <v>691</v>
      </c>
      <c r="E503" s="43" t="s">
        <v>1420</v>
      </c>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row>
    <row r="504" spans="1:47" s="44" customFormat="1" ht="12" customHeight="1" x14ac:dyDescent="0.2">
      <c r="A504" s="40">
        <v>500</v>
      </c>
      <c r="B504" s="42" t="s">
        <v>1421</v>
      </c>
      <c r="C504" s="42" t="s">
        <v>1422</v>
      </c>
      <c r="D504" s="42" t="s">
        <v>1421</v>
      </c>
      <c r="E504" s="43" t="s">
        <v>1422</v>
      </c>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row>
    <row r="505" spans="1:47" ht="12" customHeight="1" x14ac:dyDescent="0.2">
      <c r="A505" s="40">
        <v>501</v>
      </c>
      <c r="B505" s="42" t="s">
        <v>1423</v>
      </c>
      <c r="C505" s="42" t="s">
        <v>1424</v>
      </c>
      <c r="D505" s="42" t="s">
        <v>1423</v>
      </c>
      <c r="E505" s="43" t="s">
        <v>1424</v>
      </c>
    </row>
    <row r="506" spans="1:47" ht="12" customHeight="1" x14ac:dyDescent="0.2">
      <c r="A506" s="40">
        <v>502</v>
      </c>
      <c r="B506" s="42" t="s">
        <v>1425</v>
      </c>
      <c r="C506" s="42" t="s">
        <v>1426</v>
      </c>
      <c r="D506" s="42" t="s">
        <v>1425</v>
      </c>
      <c r="E506" s="43" t="s">
        <v>1426</v>
      </c>
    </row>
    <row r="507" spans="1:47" ht="12" customHeight="1" x14ac:dyDescent="0.2">
      <c r="A507" s="40">
        <v>503</v>
      </c>
      <c r="B507" s="42" t="s">
        <v>1427</v>
      </c>
      <c r="C507" s="42" t="s">
        <v>1428</v>
      </c>
      <c r="D507" s="42" t="s">
        <v>1427</v>
      </c>
      <c r="E507" s="43" t="s">
        <v>1428</v>
      </c>
    </row>
    <row r="508" spans="1:47" ht="12" customHeight="1" x14ac:dyDescent="0.2">
      <c r="A508" s="40">
        <v>504</v>
      </c>
      <c r="B508" s="42" t="s">
        <v>1429</v>
      </c>
      <c r="C508" s="42" t="s">
        <v>1430</v>
      </c>
      <c r="D508" s="42" t="s">
        <v>1429</v>
      </c>
      <c r="E508" s="43" t="s">
        <v>1430</v>
      </c>
    </row>
    <row r="509" spans="1:47" ht="12" customHeight="1" x14ac:dyDescent="0.2">
      <c r="A509" s="40">
        <v>505</v>
      </c>
      <c r="B509" s="42" t="s">
        <v>1431</v>
      </c>
      <c r="C509" s="42" t="s">
        <v>1432</v>
      </c>
      <c r="D509" s="42" t="s">
        <v>1431</v>
      </c>
      <c r="E509" s="43" t="s">
        <v>1432</v>
      </c>
    </row>
    <row r="510" spans="1:47" ht="12" customHeight="1" x14ac:dyDescent="0.2">
      <c r="A510" s="40">
        <v>506</v>
      </c>
      <c r="B510" s="42" t="s">
        <v>1433</v>
      </c>
      <c r="C510" s="42" t="s">
        <v>1434</v>
      </c>
      <c r="D510" s="42" t="s">
        <v>1433</v>
      </c>
      <c r="E510" s="43" t="s">
        <v>1434</v>
      </c>
    </row>
    <row r="511" spans="1:47" ht="12" customHeight="1" x14ac:dyDescent="0.2">
      <c r="A511" s="40">
        <v>507</v>
      </c>
      <c r="B511" s="42" t="s">
        <v>1435</v>
      </c>
      <c r="C511" s="42" t="s">
        <v>1436</v>
      </c>
      <c r="D511" s="42" t="s">
        <v>1435</v>
      </c>
      <c r="E511" s="43" t="s">
        <v>1436</v>
      </c>
    </row>
    <row r="512" spans="1:47" ht="12" customHeight="1" x14ac:dyDescent="0.2">
      <c r="A512" s="40">
        <v>508</v>
      </c>
      <c r="B512" s="42" t="s">
        <v>1437</v>
      </c>
      <c r="C512" s="42" t="s">
        <v>1438</v>
      </c>
      <c r="D512" s="42" t="s">
        <v>1437</v>
      </c>
      <c r="E512" s="43" t="s">
        <v>1438</v>
      </c>
    </row>
    <row r="513" spans="1:47" ht="12" customHeight="1" x14ac:dyDescent="0.2">
      <c r="A513" s="40">
        <v>509</v>
      </c>
      <c r="B513" s="42" t="s">
        <v>1439</v>
      </c>
      <c r="C513" s="42" t="s">
        <v>1440</v>
      </c>
      <c r="D513" s="42" t="s">
        <v>1439</v>
      </c>
      <c r="E513" s="43" t="s">
        <v>1440</v>
      </c>
    </row>
    <row r="514" spans="1:47" ht="12" customHeight="1" x14ac:dyDescent="0.2">
      <c r="A514" s="40">
        <v>510</v>
      </c>
      <c r="B514" s="42" t="s">
        <v>1441</v>
      </c>
      <c r="C514" s="42" t="s">
        <v>1442</v>
      </c>
      <c r="D514" s="42" t="s">
        <v>1441</v>
      </c>
      <c r="E514" s="43" t="s">
        <v>1442</v>
      </c>
    </row>
    <row r="515" spans="1:47" ht="12" customHeight="1" x14ac:dyDescent="0.2">
      <c r="A515" s="40">
        <v>511</v>
      </c>
      <c r="B515" s="42" t="s">
        <v>1443</v>
      </c>
      <c r="C515" s="42" t="s">
        <v>1444</v>
      </c>
      <c r="D515" s="42" t="s">
        <v>1443</v>
      </c>
      <c r="E515" s="43" t="s">
        <v>1444</v>
      </c>
    </row>
    <row r="516" spans="1:47" ht="12" customHeight="1" x14ac:dyDescent="0.2">
      <c r="A516" s="40">
        <v>512</v>
      </c>
      <c r="B516" s="42" t="s">
        <v>1445</v>
      </c>
      <c r="C516" s="42" t="s">
        <v>1446</v>
      </c>
      <c r="D516" s="42" t="s">
        <v>1445</v>
      </c>
      <c r="E516" s="43" t="s">
        <v>1446</v>
      </c>
    </row>
    <row r="517" spans="1:47" ht="12" customHeight="1" x14ac:dyDescent="0.2">
      <c r="A517" s="40">
        <v>513</v>
      </c>
      <c r="B517" s="42" t="s">
        <v>1447</v>
      </c>
      <c r="C517" s="42" t="s">
        <v>1448</v>
      </c>
      <c r="D517" s="42" t="s">
        <v>1447</v>
      </c>
      <c r="E517" s="43" t="s">
        <v>1448</v>
      </c>
    </row>
    <row r="518" spans="1:47" ht="12" customHeight="1" x14ac:dyDescent="0.2">
      <c r="A518" s="40">
        <v>514</v>
      </c>
      <c r="B518" s="42" t="s">
        <v>1449</v>
      </c>
      <c r="C518" s="42" t="s">
        <v>1450</v>
      </c>
      <c r="D518" s="42" t="s">
        <v>1449</v>
      </c>
      <c r="E518" s="43" t="s">
        <v>1450</v>
      </c>
    </row>
    <row r="519" spans="1:47" ht="12" customHeight="1" x14ac:dyDescent="0.2">
      <c r="A519" s="40">
        <v>515</v>
      </c>
      <c r="B519" s="42" t="s">
        <v>1451</v>
      </c>
      <c r="C519" s="42" t="s">
        <v>1452</v>
      </c>
      <c r="D519" s="42" t="s">
        <v>1451</v>
      </c>
      <c r="E519" s="43" t="s">
        <v>1452</v>
      </c>
    </row>
    <row r="520" spans="1:47" ht="12" customHeight="1" x14ac:dyDescent="0.2">
      <c r="A520" s="40">
        <v>516</v>
      </c>
      <c r="B520" s="42" t="s">
        <v>1453</v>
      </c>
      <c r="C520" s="42" t="s">
        <v>1454</v>
      </c>
      <c r="D520" s="42" t="s">
        <v>1453</v>
      </c>
      <c r="E520" s="43" t="s">
        <v>1454</v>
      </c>
    </row>
    <row r="521" spans="1:47" ht="12" customHeight="1" x14ac:dyDescent="0.2">
      <c r="A521" s="40">
        <v>517</v>
      </c>
      <c r="B521" s="42" t="s">
        <v>1455</v>
      </c>
      <c r="C521" s="42" t="s">
        <v>1456</v>
      </c>
      <c r="D521" s="42" t="s">
        <v>1455</v>
      </c>
      <c r="E521" s="43" t="s">
        <v>1456</v>
      </c>
    </row>
    <row r="522" spans="1:47" s="44" customFormat="1" ht="11.25" customHeight="1" x14ac:dyDescent="0.2">
      <c r="A522" s="40">
        <v>518</v>
      </c>
      <c r="B522" s="42" t="s">
        <v>1457</v>
      </c>
      <c r="C522" s="42" t="s">
        <v>1458</v>
      </c>
      <c r="D522" s="42" t="s">
        <v>1457</v>
      </c>
      <c r="E522" s="43" t="s">
        <v>1458</v>
      </c>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row>
    <row r="523" spans="1:47" ht="12" customHeight="1" x14ac:dyDescent="0.2">
      <c r="A523" s="40">
        <v>519</v>
      </c>
      <c r="B523" s="42" t="s">
        <v>1459</v>
      </c>
      <c r="C523" s="42" t="s">
        <v>1460</v>
      </c>
      <c r="D523" s="42" t="s">
        <v>1459</v>
      </c>
      <c r="E523" s="43" t="s">
        <v>1460</v>
      </c>
    </row>
    <row r="524" spans="1:47" ht="12" customHeight="1" x14ac:dyDescent="0.2">
      <c r="A524" s="40">
        <v>520</v>
      </c>
      <c r="B524" s="42" t="s">
        <v>1461</v>
      </c>
      <c r="C524" s="42" t="s">
        <v>1462</v>
      </c>
      <c r="D524" s="42" t="s">
        <v>1461</v>
      </c>
      <c r="E524" s="43" t="s">
        <v>1462</v>
      </c>
    </row>
    <row r="525" spans="1:47" ht="12" customHeight="1" x14ac:dyDescent="0.2">
      <c r="A525" s="40">
        <v>521</v>
      </c>
      <c r="B525" s="42" t="s">
        <v>1463</v>
      </c>
      <c r="C525" s="42" t="s">
        <v>1464</v>
      </c>
      <c r="D525" s="42" t="s">
        <v>1463</v>
      </c>
      <c r="E525" s="43" t="s">
        <v>1464</v>
      </c>
    </row>
    <row r="526" spans="1:47" ht="12" customHeight="1" x14ac:dyDescent="0.2">
      <c r="A526" s="40">
        <v>522</v>
      </c>
      <c r="B526" s="42" t="s">
        <v>1465</v>
      </c>
      <c r="C526" s="42" t="s">
        <v>1466</v>
      </c>
      <c r="D526" s="42" t="s">
        <v>1465</v>
      </c>
      <c r="E526" s="43" t="s">
        <v>1466</v>
      </c>
    </row>
    <row r="527" spans="1:47" s="44" customFormat="1" ht="12" customHeight="1" x14ac:dyDescent="0.2">
      <c r="A527" s="40">
        <v>523</v>
      </c>
      <c r="B527" s="42" t="s">
        <v>1467</v>
      </c>
      <c r="C527" s="42" t="s">
        <v>1468</v>
      </c>
      <c r="D527" s="42" t="s">
        <v>1467</v>
      </c>
      <c r="E527" s="43" t="s">
        <v>1468</v>
      </c>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row>
    <row r="528" spans="1:47" ht="12" customHeight="1" x14ac:dyDescent="0.2">
      <c r="A528" s="40">
        <v>524</v>
      </c>
      <c r="B528" s="42" t="s">
        <v>1469</v>
      </c>
      <c r="C528" s="42" t="s">
        <v>1470</v>
      </c>
      <c r="D528" s="42" t="s">
        <v>1469</v>
      </c>
      <c r="E528" s="43" t="s">
        <v>1470</v>
      </c>
    </row>
    <row r="529" spans="1:47" ht="12" customHeight="1" x14ac:dyDescent="0.2">
      <c r="A529" s="40">
        <v>525</v>
      </c>
      <c r="B529" s="42" t="s">
        <v>1471</v>
      </c>
      <c r="C529" s="42" t="s">
        <v>1472</v>
      </c>
      <c r="D529" s="42" t="s">
        <v>1471</v>
      </c>
      <c r="E529" s="43" t="s">
        <v>1472</v>
      </c>
    </row>
    <row r="530" spans="1:47" ht="12" customHeight="1" x14ac:dyDescent="0.2">
      <c r="A530" s="40">
        <v>526</v>
      </c>
      <c r="B530" s="42" t="s">
        <v>1473</v>
      </c>
      <c r="C530" s="42" t="s">
        <v>1474</v>
      </c>
      <c r="D530" s="42" t="s">
        <v>1473</v>
      </c>
      <c r="E530" s="43" t="s">
        <v>1474</v>
      </c>
    </row>
    <row r="531" spans="1:47" ht="12" customHeight="1" x14ac:dyDescent="0.2">
      <c r="A531" s="40">
        <v>527</v>
      </c>
      <c r="B531" s="42" t="s">
        <v>1475</v>
      </c>
      <c r="C531" s="42" t="s">
        <v>1476</v>
      </c>
      <c r="D531" s="42" t="s">
        <v>1475</v>
      </c>
      <c r="E531" s="43" t="s">
        <v>1476</v>
      </c>
    </row>
    <row r="532" spans="1:47" ht="12" customHeight="1" x14ac:dyDescent="0.2">
      <c r="A532" s="40">
        <v>528</v>
      </c>
      <c r="B532" s="42" t="s">
        <v>1477</v>
      </c>
      <c r="C532" s="42" t="s">
        <v>1478</v>
      </c>
      <c r="D532" s="42" t="s">
        <v>1477</v>
      </c>
      <c r="E532" s="43" t="s">
        <v>1478</v>
      </c>
    </row>
    <row r="533" spans="1:47" ht="12" customHeight="1" x14ac:dyDescent="0.2">
      <c r="A533" s="40">
        <v>529</v>
      </c>
      <c r="B533" s="42" t="s">
        <v>1479</v>
      </c>
      <c r="C533" s="42" t="s">
        <v>1480</v>
      </c>
      <c r="D533" s="42" t="s">
        <v>1479</v>
      </c>
      <c r="E533" s="43" t="s">
        <v>1480</v>
      </c>
    </row>
    <row r="534" spans="1:47" ht="12" customHeight="1" x14ac:dyDescent="0.2">
      <c r="A534" s="40">
        <v>530</v>
      </c>
      <c r="B534" s="42" t="s">
        <v>1481</v>
      </c>
      <c r="C534" s="42" t="s">
        <v>1482</v>
      </c>
      <c r="D534" s="42" t="s">
        <v>1481</v>
      </c>
      <c r="E534" s="43" t="s">
        <v>1482</v>
      </c>
    </row>
    <row r="535" spans="1:47" ht="12" customHeight="1" x14ac:dyDescent="0.2">
      <c r="A535" s="40">
        <v>531</v>
      </c>
      <c r="B535" s="42" t="s">
        <v>1483</v>
      </c>
      <c r="C535" s="42" t="s">
        <v>1484</v>
      </c>
      <c r="D535" s="42" t="s">
        <v>1483</v>
      </c>
      <c r="E535" s="43" t="s">
        <v>1484</v>
      </c>
    </row>
    <row r="536" spans="1:47" ht="12" customHeight="1" x14ac:dyDescent="0.2">
      <c r="A536" s="40">
        <v>532</v>
      </c>
      <c r="B536" s="42" t="s">
        <v>1485</v>
      </c>
      <c r="C536" s="42" t="s">
        <v>1486</v>
      </c>
      <c r="D536" s="42" t="s">
        <v>1485</v>
      </c>
      <c r="E536" s="43" t="s">
        <v>1486</v>
      </c>
    </row>
    <row r="537" spans="1:47" s="44" customFormat="1" ht="12" customHeight="1" x14ac:dyDescent="0.2">
      <c r="A537" s="40">
        <v>533</v>
      </c>
      <c r="B537" s="42" t="s">
        <v>448</v>
      </c>
      <c r="C537" s="42" t="s">
        <v>1487</v>
      </c>
      <c r="D537" s="42" t="s">
        <v>448</v>
      </c>
      <c r="E537" s="43" t="s">
        <v>1487</v>
      </c>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row>
    <row r="538" spans="1:47" ht="12" customHeight="1" x14ac:dyDescent="0.2">
      <c r="A538" s="40">
        <v>534</v>
      </c>
      <c r="B538" s="42" t="s">
        <v>1488</v>
      </c>
      <c r="C538" s="42" t="s">
        <v>1489</v>
      </c>
      <c r="D538" s="42" t="s">
        <v>1488</v>
      </c>
      <c r="E538" s="43" t="s">
        <v>1489</v>
      </c>
    </row>
    <row r="539" spans="1:47" ht="12" customHeight="1" x14ac:dyDescent="0.2">
      <c r="A539" s="40">
        <v>535</v>
      </c>
      <c r="B539" s="42" t="s">
        <v>1490</v>
      </c>
      <c r="C539" s="42" t="s">
        <v>1491</v>
      </c>
      <c r="D539" s="42" t="s">
        <v>1490</v>
      </c>
      <c r="E539" s="43" t="s">
        <v>1491</v>
      </c>
    </row>
    <row r="540" spans="1:47" ht="12" customHeight="1" x14ac:dyDescent="0.2">
      <c r="A540" s="40">
        <v>536</v>
      </c>
      <c r="B540" s="42" t="s">
        <v>1492</v>
      </c>
      <c r="C540" s="42" t="s">
        <v>1493</v>
      </c>
      <c r="D540" s="42" t="s">
        <v>1492</v>
      </c>
      <c r="E540" s="43" t="s">
        <v>1493</v>
      </c>
    </row>
    <row r="541" spans="1:47" ht="12" customHeight="1" x14ac:dyDescent="0.2">
      <c r="A541" s="40">
        <v>537</v>
      </c>
      <c r="B541" s="42" t="s">
        <v>1494</v>
      </c>
      <c r="C541" s="42" t="s">
        <v>1495</v>
      </c>
      <c r="D541" s="42" t="s">
        <v>1494</v>
      </c>
      <c r="E541" s="43" t="s">
        <v>1495</v>
      </c>
    </row>
    <row r="542" spans="1:47" ht="12" customHeight="1" x14ac:dyDescent="0.2">
      <c r="A542" s="40">
        <v>538</v>
      </c>
      <c r="B542" s="42" t="s">
        <v>1496</v>
      </c>
      <c r="C542" s="42" t="s">
        <v>1497</v>
      </c>
      <c r="D542" s="42" t="s">
        <v>1496</v>
      </c>
      <c r="E542" s="43" t="s">
        <v>1497</v>
      </c>
    </row>
    <row r="543" spans="1:47" ht="12" customHeight="1" x14ac:dyDescent="0.2">
      <c r="A543" s="40">
        <v>539</v>
      </c>
      <c r="B543" s="42" t="s">
        <v>1498</v>
      </c>
      <c r="C543" s="42" t="s">
        <v>1499</v>
      </c>
      <c r="D543" s="42" t="s">
        <v>1498</v>
      </c>
      <c r="E543" s="43" t="s">
        <v>1499</v>
      </c>
    </row>
    <row r="544" spans="1:47" ht="12" customHeight="1" x14ac:dyDescent="0.2">
      <c r="A544" s="40">
        <v>540</v>
      </c>
      <c r="B544" s="42" t="s">
        <v>1500</v>
      </c>
      <c r="C544" s="42" t="s">
        <v>1501</v>
      </c>
      <c r="D544" s="42" t="s">
        <v>1500</v>
      </c>
      <c r="E544" s="43" t="s">
        <v>1501</v>
      </c>
    </row>
    <row r="545" spans="1:47" ht="12" customHeight="1" x14ac:dyDescent="0.2">
      <c r="A545" s="40">
        <v>541</v>
      </c>
      <c r="B545" s="42" t="s">
        <v>1502</v>
      </c>
      <c r="C545" s="42" t="s">
        <v>1503</v>
      </c>
      <c r="D545" s="42" t="s">
        <v>1502</v>
      </c>
      <c r="E545" s="43" t="s">
        <v>1503</v>
      </c>
    </row>
    <row r="546" spans="1:47" ht="12" customHeight="1" x14ac:dyDescent="0.2">
      <c r="A546" s="40">
        <v>542</v>
      </c>
      <c r="B546" s="42" t="s">
        <v>1504</v>
      </c>
      <c r="C546" s="42" t="s">
        <v>1505</v>
      </c>
      <c r="D546" s="42" t="s">
        <v>1504</v>
      </c>
      <c r="E546" s="43" t="s">
        <v>1505</v>
      </c>
    </row>
    <row r="547" spans="1:47" ht="12" customHeight="1" x14ac:dyDescent="0.2">
      <c r="A547" s="40">
        <v>543</v>
      </c>
      <c r="B547" s="42" t="s">
        <v>1506</v>
      </c>
      <c r="C547" s="42" t="s">
        <v>1507</v>
      </c>
      <c r="D547" s="42" t="s">
        <v>1506</v>
      </c>
      <c r="E547" s="43" t="s">
        <v>1507</v>
      </c>
    </row>
    <row r="548" spans="1:47" ht="12" customHeight="1" x14ac:dyDescent="0.2">
      <c r="A548" s="40">
        <v>544</v>
      </c>
      <c r="B548" s="42" t="s">
        <v>1508</v>
      </c>
      <c r="C548" s="42" t="s">
        <v>1509</v>
      </c>
      <c r="D548" s="42" t="s">
        <v>1508</v>
      </c>
      <c r="E548" s="43" t="s">
        <v>1509</v>
      </c>
    </row>
    <row r="549" spans="1:47" ht="12" customHeight="1" x14ac:dyDescent="0.2">
      <c r="A549" s="40">
        <v>545</v>
      </c>
      <c r="B549" s="42" t="s">
        <v>1510</v>
      </c>
      <c r="C549" s="42" t="s">
        <v>1511</v>
      </c>
      <c r="D549" s="42" t="s">
        <v>1510</v>
      </c>
      <c r="E549" s="43" t="s">
        <v>1511</v>
      </c>
    </row>
    <row r="550" spans="1:47" ht="12" customHeight="1" x14ac:dyDescent="0.2">
      <c r="A550" s="40">
        <v>546</v>
      </c>
      <c r="B550" s="42" t="s">
        <v>1512</v>
      </c>
      <c r="C550" s="42" t="s">
        <v>1513</v>
      </c>
      <c r="D550" s="42" t="s">
        <v>1512</v>
      </c>
      <c r="E550" s="43" t="s">
        <v>1513</v>
      </c>
    </row>
    <row r="551" spans="1:47" ht="12" customHeight="1" x14ac:dyDescent="0.2">
      <c r="A551" s="40">
        <v>547</v>
      </c>
      <c r="B551" s="42" t="s">
        <v>1514</v>
      </c>
      <c r="C551" s="42" t="s">
        <v>1515</v>
      </c>
      <c r="D551" s="42" t="s">
        <v>1514</v>
      </c>
      <c r="E551" s="43" t="s">
        <v>1515</v>
      </c>
    </row>
    <row r="552" spans="1:47" s="44" customFormat="1" ht="12" customHeight="1" x14ac:dyDescent="0.2">
      <c r="A552" s="40">
        <v>548</v>
      </c>
      <c r="B552" s="42" t="s">
        <v>1516</v>
      </c>
      <c r="C552" s="42" t="s">
        <v>1517</v>
      </c>
      <c r="D552" s="42" t="s">
        <v>1516</v>
      </c>
      <c r="E552" s="43" t="s">
        <v>1517</v>
      </c>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row>
    <row r="553" spans="1:47" ht="12" customHeight="1" x14ac:dyDescent="0.2">
      <c r="A553" s="40">
        <v>549</v>
      </c>
      <c r="B553" s="42" t="s">
        <v>1518</v>
      </c>
      <c r="C553" s="42" t="s">
        <v>1519</v>
      </c>
      <c r="D553" s="42" t="s">
        <v>1518</v>
      </c>
      <c r="E553" s="43" t="s">
        <v>1519</v>
      </c>
    </row>
    <row r="554" spans="1:47" ht="12" customHeight="1" x14ac:dyDescent="0.2">
      <c r="A554" s="40">
        <v>550</v>
      </c>
      <c r="B554" s="42" t="s">
        <v>1520</v>
      </c>
      <c r="C554" s="42" t="s">
        <v>1521</v>
      </c>
      <c r="D554" s="42" t="s">
        <v>1520</v>
      </c>
      <c r="E554" s="43" t="s">
        <v>1521</v>
      </c>
    </row>
    <row r="555" spans="1:47" ht="12" customHeight="1" x14ac:dyDescent="0.2">
      <c r="A555" s="40">
        <v>551</v>
      </c>
      <c r="B555" s="42" t="s">
        <v>1522</v>
      </c>
      <c r="C555" s="42" t="s">
        <v>1523</v>
      </c>
      <c r="D555" s="42" t="s">
        <v>1522</v>
      </c>
      <c r="E555" s="43" t="s">
        <v>1523</v>
      </c>
    </row>
    <row r="556" spans="1:47" s="44" customFormat="1" ht="12" customHeight="1" x14ac:dyDescent="0.2">
      <c r="A556" s="40">
        <v>552</v>
      </c>
      <c r="B556" s="42" t="s">
        <v>1524</v>
      </c>
      <c r="C556" s="42" t="s">
        <v>1525</v>
      </c>
      <c r="D556" s="42" t="s">
        <v>1524</v>
      </c>
      <c r="E556" s="43" t="s">
        <v>1525</v>
      </c>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row>
    <row r="557" spans="1:47" ht="12" customHeight="1" x14ac:dyDescent="0.2">
      <c r="A557" s="40">
        <v>553</v>
      </c>
      <c r="B557" s="42" t="s">
        <v>1526</v>
      </c>
      <c r="C557" s="42" t="s">
        <v>1527</v>
      </c>
      <c r="D557" s="42" t="s">
        <v>1526</v>
      </c>
      <c r="E557" s="43" t="s">
        <v>1527</v>
      </c>
    </row>
    <row r="558" spans="1:47" ht="12" customHeight="1" x14ac:dyDescent="0.2">
      <c r="A558" s="40">
        <v>554</v>
      </c>
      <c r="B558" s="42" t="s">
        <v>1528</v>
      </c>
      <c r="C558" s="42" t="s">
        <v>1529</v>
      </c>
      <c r="D558" s="42" t="s">
        <v>1528</v>
      </c>
      <c r="E558" s="43" t="s">
        <v>1529</v>
      </c>
    </row>
    <row r="559" spans="1:47" ht="12" customHeight="1" x14ac:dyDescent="0.2">
      <c r="A559" s="40">
        <v>555</v>
      </c>
      <c r="B559" s="42" t="s">
        <v>1530</v>
      </c>
      <c r="C559" s="42" t="s">
        <v>1531</v>
      </c>
      <c r="D559" s="42" t="s">
        <v>1530</v>
      </c>
      <c r="E559" s="43" t="s">
        <v>1531</v>
      </c>
    </row>
    <row r="560" spans="1:47" ht="12" customHeight="1" x14ac:dyDescent="0.2">
      <c r="A560" s="40">
        <v>556</v>
      </c>
      <c r="B560" s="42" t="s">
        <v>1532</v>
      </c>
      <c r="C560" s="42" t="s">
        <v>1533</v>
      </c>
      <c r="D560" s="42" t="s">
        <v>1532</v>
      </c>
      <c r="E560" s="43" t="s">
        <v>1533</v>
      </c>
    </row>
    <row r="561" spans="1:47" ht="12" customHeight="1" x14ac:dyDescent="0.2">
      <c r="A561" s="40">
        <v>557</v>
      </c>
      <c r="B561" s="42" t="s">
        <v>1534</v>
      </c>
      <c r="C561" s="42" t="s">
        <v>1535</v>
      </c>
      <c r="D561" s="42" t="s">
        <v>1534</v>
      </c>
      <c r="E561" s="43" t="s">
        <v>1535</v>
      </c>
    </row>
    <row r="562" spans="1:47" ht="12" customHeight="1" x14ac:dyDescent="0.2">
      <c r="A562" s="40">
        <v>558</v>
      </c>
      <c r="B562" s="42" t="s">
        <v>1536</v>
      </c>
      <c r="C562" s="42" t="s">
        <v>1537</v>
      </c>
      <c r="D562" s="42" t="s">
        <v>1536</v>
      </c>
      <c r="E562" s="43" t="s">
        <v>1537</v>
      </c>
    </row>
    <row r="563" spans="1:47" ht="12" customHeight="1" x14ac:dyDescent="0.2">
      <c r="A563" s="40">
        <v>559</v>
      </c>
      <c r="B563" s="42" t="s">
        <v>1538</v>
      </c>
      <c r="C563" s="42" t="s">
        <v>1539</v>
      </c>
      <c r="D563" s="42" t="s">
        <v>1538</v>
      </c>
      <c r="E563" s="43" t="s">
        <v>1539</v>
      </c>
    </row>
    <row r="564" spans="1:47" ht="12" customHeight="1" x14ac:dyDescent="0.2">
      <c r="A564" s="40">
        <v>560</v>
      </c>
      <c r="B564" s="42" t="s">
        <v>1540</v>
      </c>
      <c r="C564" s="42" t="s">
        <v>1541</v>
      </c>
      <c r="D564" s="42" t="s">
        <v>1540</v>
      </c>
      <c r="E564" s="43" t="s">
        <v>1541</v>
      </c>
    </row>
    <row r="565" spans="1:47" ht="12" customHeight="1" x14ac:dyDescent="0.2">
      <c r="A565" s="40">
        <v>561</v>
      </c>
      <c r="B565" s="42" t="s">
        <v>1542</v>
      </c>
      <c r="C565" s="42" t="s">
        <v>1543</v>
      </c>
      <c r="D565" s="42" t="s">
        <v>1542</v>
      </c>
      <c r="E565" s="43" t="s">
        <v>1543</v>
      </c>
    </row>
    <row r="566" spans="1:47" ht="12" customHeight="1" x14ac:dyDescent="0.2">
      <c r="A566" s="40">
        <v>562</v>
      </c>
      <c r="B566" s="42" t="s">
        <v>1544</v>
      </c>
      <c r="C566" s="42" t="s">
        <v>1545</v>
      </c>
      <c r="D566" s="42" t="s">
        <v>1544</v>
      </c>
      <c r="E566" s="43" t="s">
        <v>1545</v>
      </c>
    </row>
    <row r="567" spans="1:47" ht="12" customHeight="1" x14ac:dyDescent="0.2">
      <c r="A567" s="40">
        <v>563</v>
      </c>
      <c r="B567" s="42" t="s">
        <v>1546</v>
      </c>
      <c r="C567" s="42" t="s">
        <v>1547</v>
      </c>
      <c r="D567" s="42" t="s">
        <v>1546</v>
      </c>
      <c r="E567" s="43" t="s">
        <v>1547</v>
      </c>
    </row>
    <row r="568" spans="1:47" s="44" customFormat="1" ht="12" customHeight="1" x14ac:dyDescent="0.2">
      <c r="A568" s="40">
        <v>564</v>
      </c>
      <c r="B568" s="42" t="s">
        <v>1548</v>
      </c>
      <c r="C568" s="42" t="s">
        <v>1549</v>
      </c>
      <c r="D568" s="42" t="s">
        <v>1548</v>
      </c>
      <c r="E568" s="43" t="s">
        <v>1549</v>
      </c>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row>
    <row r="569" spans="1:47" s="49" customFormat="1" ht="12" customHeight="1" x14ac:dyDescent="0.2">
      <c r="A569" s="40">
        <v>565</v>
      </c>
      <c r="B569" s="42" t="s">
        <v>448</v>
      </c>
      <c r="C569" s="42" t="s">
        <v>1550</v>
      </c>
      <c r="D569" s="42" t="s">
        <v>448</v>
      </c>
      <c r="E569" s="43" t="s">
        <v>1550</v>
      </c>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row>
    <row r="570" spans="1:47" s="44" customFormat="1" ht="12" customHeight="1" x14ac:dyDescent="0.2">
      <c r="A570" s="40">
        <v>566</v>
      </c>
      <c r="B570" s="42" t="s">
        <v>1551</v>
      </c>
      <c r="C570" s="42" t="s">
        <v>1552</v>
      </c>
      <c r="D570" s="42" t="s">
        <v>1551</v>
      </c>
      <c r="E570" s="43" t="s">
        <v>1552</v>
      </c>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row>
    <row r="571" spans="1:47" s="49" customFormat="1" ht="12" customHeight="1" x14ac:dyDescent="0.2">
      <c r="A571" s="40">
        <v>567</v>
      </c>
      <c r="B571" s="42" t="s">
        <v>1553</v>
      </c>
      <c r="C571" s="42" t="s">
        <v>1554</v>
      </c>
      <c r="D571" s="42" t="s">
        <v>1553</v>
      </c>
      <c r="E571" s="43" t="s">
        <v>1554</v>
      </c>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row>
    <row r="572" spans="1:47" ht="12" customHeight="1" x14ac:dyDescent="0.2">
      <c r="A572" s="40">
        <v>568</v>
      </c>
      <c r="B572" s="42" t="s">
        <v>1555</v>
      </c>
      <c r="C572" s="42" t="s">
        <v>1556</v>
      </c>
      <c r="D572" s="42" t="s">
        <v>1555</v>
      </c>
      <c r="E572" s="43" t="s">
        <v>1556</v>
      </c>
    </row>
    <row r="573" spans="1:47" ht="12" customHeight="1" x14ac:dyDescent="0.2">
      <c r="A573" s="40">
        <v>569</v>
      </c>
      <c r="B573" s="42" t="s">
        <v>1557</v>
      </c>
      <c r="C573" s="42" t="s">
        <v>1558</v>
      </c>
      <c r="D573" s="42" t="s">
        <v>1557</v>
      </c>
      <c r="E573" s="43" t="s">
        <v>1558</v>
      </c>
    </row>
    <row r="574" spans="1:47" ht="12" customHeight="1" x14ac:dyDescent="0.2">
      <c r="A574" s="40">
        <v>570</v>
      </c>
      <c r="B574" s="42" t="s">
        <v>65</v>
      </c>
      <c r="C574" s="42" t="s">
        <v>1559</v>
      </c>
      <c r="D574" s="42" t="s">
        <v>65</v>
      </c>
      <c r="E574" s="43" t="s">
        <v>1559</v>
      </c>
    </row>
    <row r="575" spans="1:47" ht="12" customHeight="1" x14ac:dyDescent="0.2">
      <c r="A575" s="40">
        <v>571</v>
      </c>
      <c r="B575" s="42" t="s">
        <v>1560</v>
      </c>
      <c r="C575" s="42" t="s">
        <v>1561</v>
      </c>
      <c r="D575" s="42" t="s">
        <v>1560</v>
      </c>
      <c r="E575" s="43" t="s">
        <v>1561</v>
      </c>
    </row>
    <row r="576" spans="1:47" ht="12" customHeight="1" x14ac:dyDescent="0.2">
      <c r="A576" s="40">
        <v>572</v>
      </c>
      <c r="B576" s="42" t="s">
        <v>1562</v>
      </c>
      <c r="C576" s="42" t="s">
        <v>1563</v>
      </c>
      <c r="D576" s="42" t="s">
        <v>1562</v>
      </c>
      <c r="E576" s="43" t="s">
        <v>1563</v>
      </c>
    </row>
    <row r="577" spans="1:47" ht="12" customHeight="1" x14ac:dyDescent="0.2">
      <c r="A577" s="40">
        <v>573</v>
      </c>
      <c r="B577" s="42" t="s">
        <v>1564</v>
      </c>
      <c r="C577" s="42" t="s">
        <v>1565</v>
      </c>
      <c r="D577" s="42" t="s">
        <v>1564</v>
      </c>
      <c r="E577" s="43" t="s">
        <v>1565</v>
      </c>
    </row>
    <row r="578" spans="1:47" ht="12" customHeight="1" x14ac:dyDescent="0.2">
      <c r="A578" s="40">
        <v>574</v>
      </c>
      <c r="B578" s="42" t="s">
        <v>1566</v>
      </c>
      <c r="C578" s="42" t="s">
        <v>1567</v>
      </c>
      <c r="D578" s="42" t="s">
        <v>1566</v>
      </c>
      <c r="E578" s="43" t="s">
        <v>1567</v>
      </c>
    </row>
    <row r="579" spans="1:47" ht="12" customHeight="1" x14ac:dyDescent="0.2">
      <c r="A579" s="40">
        <v>575</v>
      </c>
      <c r="B579" s="42" t="s">
        <v>1568</v>
      </c>
      <c r="C579" s="42" t="s">
        <v>1569</v>
      </c>
      <c r="D579" s="42" t="s">
        <v>1568</v>
      </c>
      <c r="E579" s="43" t="s">
        <v>1569</v>
      </c>
    </row>
    <row r="580" spans="1:47" ht="12" customHeight="1" x14ac:dyDescent="0.2">
      <c r="A580" s="40">
        <v>576</v>
      </c>
      <c r="B580" s="42" t="s">
        <v>1570</v>
      </c>
      <c r="C580" s="42" t="s">
        <v>1571</v>
      </c>
      <c r="D580" s="42" t="s">
        <v>1570</v>
      </c>
      <c r="E580" s="43" t="s">
        <v>1571</v>
      </c>
    </row>
    <row r="581" spans="1:47" ht="12" customHeight="1" x14ac:dyDescent="0.2">
      <c r="A581" s="40">
        <v>577</v>
      </c>
      <c r="B581" s="42" t="s">
        <v>1572</v>
      </c>
      <c r="C581" s="42" t="s">
        <v>1573</v>
      </c>
      <c r="D581" s="42" t="s">
        <v>1572</v>
      </c>
      <c r="E581" s="43" t="s">
        <v>1573</v>
      </c>
    </row>
    <row r="582" spans="1:47" ht="12" customHeight="1" x14ac:dyDescent="0.2">
      <c r="A582" s="40">
        <v>578</v>
      </c>
      <c r="B582" s="42" t="s">
        <v>1574</v>
      </c>
      <c r="C582" s="42" t="s">
        <v>1575</v>
      </c>
      <c r="D582" s="42" t="s">
        <v>1574</v>
      </c>
      <c r="E582" s="43" t="s">
        <v>1575</v>
      </c>
    </row>
    <row r="583" spans="1:47" s="49" customFormat="1" ht="12" customHeight="1" x14ac:dyDescent="0.2">
      <c r="A583" s="40">
        <v>579</v>
      </c>
      <c r="B583" s="42" t="s">
        <v>1576</v>
      </c>
      <c r="C583" s="42" t="s">
        <v>1577</v>
      </c>
      <c r="D583" s="42" t="s">
        <v>1576</v>
      </c>
      <c r="E583" s="43" t="s">
        <v>1577</v>
      </c>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row>
    <row r="584" spans="1:47" ht="12" customHeight="1" x14ac:dyDescent="0.2">
      <c r="A584" s="40">
        <v>580</v>
      </c>
      <c r="B584" s="42" t="s">
        <v>1578</v>
      </c>
      <c r="C584" s="42" t="s">
        <v>1579</v>
      </c>
      <c r="D584" s="42" t="s">
        <v>1578</v>
      </c>
      <c r="E584" s="43" t="s">
        <v>1579</v>
      </c>
    </row>
    <row r="585" spans="1:47" ht="12" customHeight="1" x14ac:dyDescent="0.2">
      <c r="A585" s="40">
        <v>581</v>
      </c>
      <c r="B585" s="42" t="s">
        <v>1580</v>
      </c>
      <c r="C585" s="42" t="s">
        <v>1581</v>
      </c>
      <c r="D585" s="42" t="s">
        <v>1580</v>
      </c>
      <c r="E585" s="43" t="s">
        <v>1581</v>
      </c>
    </row>
    <row r="586" spans="1:47" s="49" customFormat="1" ht="12" customHeight="1" x14ac:dyDescent="0.2">
      <c r="A586" s="40">
        <v>582</v>
      </c>
      <c r="B586" s="42" t="s">
        <v>1582</v>
      </c>
      <c r="C586" s="42" t="s">
        <v>1583</v>
      </c>
      <c r="D586" s="42" t="s">
        <v>1582</v>
      </c>
      <c r="E586" s="43" t="s">
        <v>1583</v>
      </c>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row>
    <row r="587" spans="1:47" ht="12" customHeight="1" x14ac:dyDescent="0.2">
      <c r="A587" s="40">
        <v>583</v>
      </c>
      <c r="B587" s="42" t="s">
        <v>1584</v>
      </c>
      <c r="C587" s="42" t="s">
        <v>1585</v>
      </c>
      <c r="D587" s="42" t="s">
        <v>1584</v>
      </c>
      <c r="E587" s="43" t="s">
        <v>1585</v>
      </c>
    </row>
    <row r="588" spans="1:47" ht="12" customHeight="1" x14ac:dyDescent="0.2">
      <c r="A588" s="40">
        <v>584</v>
      </c>
      <c r="B588" s="42" t="s">
        <v>80</v>
      </c>
      <c r="C588" s="42" t="s">
        <v>1586</v>
      </c>
      <c r="D588" s="42" t="s">
        <v>80</v>
      </c>
      <c r="E588" s="43" t="s">
        <v>1586</v>
      </c>
    </row>
    <row r="589" spans="1:47" ht="12" customHeight="1" x14ac:dyDescent="0.2">
      <c r="A589" s="40">
        <v>585</v>
      </c>
      <c r="B589" s="42" t="s">
        <v>81</v>
      </c>
      <c r="C589" s="42" t="s">
        <v>1587</v>
      </c>
      <c r="D589" s="42" t="s">
        <v>81</v>
      </c>
      <c r="E589" s="43" t="s">
        <v>1587</v>
      </c>
    </row>
    <row r="590" spans="1:47" s="49" customFormat="1" ht="12" customHeight="1" x14ac:dyDescent="0.2">
      <c r="A590" s="40">
        <v>586</v>
      </c>
      <c r="B590" s="42" t="s">
        <v>448</v>
      </c>
      <c r="C590" s="42" t="s">
        <v>1588</v>
      </c>
      <c r="D590" s="42" t="s">
        <v>448</v>
      </c>
      <c r="E590" s="43" t="s">
        <v>1588</v>
      </c>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row>
    <row r="591" spans="1:47" ht="12" customHeight="1" x14ac:dyDescent="0.2">
      <c r="A591" s="40">
        <v>587</v>
      </c>
      <c r="B591" s="42" t="s">
        <v>1589</v>
      </c>
      <c r="C591" s="42" t="s">
        <v>1590</v>
      </c>
      <c r="D591" s="42" t="s">
        <v>1589</v>
      </c>
      <c r="E591" s="43" t="s">
        <v>1590</v>
      </c>
    </row>
    <row r="592" spans="1:47" ht="12" customHeight="1" x14ac:dyDescent="0.2">
      <c r="A592" s="40">
        <v>588</v>
      </c>
      <c r="B592" s="42" t="s">
        <v>1591</v>
      </c>
      <c r="C592" s="42" t="s">
        <v>1592</v>
      </c>
      <c r="D592" s="42" t="s">
        <v>1591</v>
      </c>
      <c r="E592" s="43" t="s">
        <v>1592</v>
      </c>
    </row>
    <row r="593" spans="1:47" ht="12" customHeight="1" x14ac:dyDescent="0.2">
      <c r="A593" s="40">
        <v>589</v>
      </c>
      <c r="B593" s="42" t="s">
        <v>1593</v>
      </c>
      <c r="C593" s="42" t="s">
        <v>1594</v>
      </c>
      <c r="D593" s="42" t="s">
        <v>1593</v>
      </c>
      <c r="E593" s="43" t="s">
        <v>1594</v>
      </c>
    </row>
    <row r="594" spans="1:47" ht="12" customHeight="1" x14ac:dyDescent="0.2">
      <c r="A594" s="40">
        <v>590</v>
      </c>
      <c r="B594" s="42" t="s">
        <v>1595</v>
      </c>
      <c r="C594" s="42" t="s">
        <v>1596</v>
      </c>
      <c r="D594" s="42" t="s">
        <v>1595</v>
      </c>
      <c r="E594" s="43" t="s">
        <v>1596</v>
      </c>
    </row>
    <row r="595" spans="1:47" ht="12" customHeight="1" x14ac:dyDescent="0.2">
      <c r="A595" s="40">
        <v>591</v>
      </c>
      <c r="B595" s="42" t="s">
        <v>1597</v>
      </c>
      <c r="C595" s="42" t="s">
        <v>1598</v>
      </c>
      <c r="D595" s="42" t="s">
        <v>1597</v>
      </c>
      <c r="E595" s="43" t="s">
        <v>1598</v>
      </c>
    </row>
    <row r="596" spans="1:47" ht="12" customHeight="1" x14ac:dyDescent="0.2">
      <c r="A596" s="40">
        <v>592</v>
      </c>
      <c r="B596" s="42" t="s">
        <v>1599</v>
      </c>
      <c r="C596" s="42" t="s">
        <v>1600</v>
      </c>
      <c r="D596" s="42" t="s">
        <v>1599</v>
      </c>
      <c r="E596" s="43" t="s">
        <v>1600</v>
      </c>
    </row>
    <row r="597" spans="1:47" ht="12" customHeight="1" x14ac:dyDescent="0.2">
      <c r="A597" s="40">
        <v>593</v>
      </c>
      <c r="B597" s="42" t="s">
        <v>1601</v>
      </c>
      <c r="C597" s="42" t="s">
        <v>1602</v>
      </c>
      <c r="D597" s="42" t="s">
        <v>1601</v>
      </c>
      <c r="E597" s="43" t="s">
        <v>1602</v>
      </c>
    </row>
    <row r="598" spans="1:47" s="49" customFormat="1" ht="12" customHeight="1" x14ac:dyDescent="0.2">
      <c r="A598" s="40">
        <v>594</v>
      </c>
      <c r="B598" s="42" t="s">
        <v>448</v>
      </c>
      <c r="C598" s="42" t="s">
        <v>1603</v>
      </c>
      <c r="D598" s="42" t="s">
        <v>448</v>
      </c>
      <c r="E598" s="43" t="s">
        <v>1603</v>
      </c>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row>
    <row r="599" spans="1:47" ht="12" customHeight="1" x14ac:dyDescent="0.2">
      <c r="A599" s="40">
        <v>595</v>
      </c>
      <c r="B599" s="42" t="s">
        <v>1604</v>
      </c>
      <c r="C599" s="42" t="s">
        <v>1605</v>
      </c>
      <c r="D599" s="42" t="s">
        <v>1604</v>
      </c>
      <c r="E599" s="43" t="s">
        <v>1605</v>
      </c>
    </row>
    <row r="600" spans="1:47" ht="12" customHeight="1" x14ac:dyDescent="0.2">
      <c r="A600" s="40">
        <v>596</v>
      </c>
      <c r="B600" s="42" t="s">
        <v>1606</v>
      </c>
      <c r="C600" s="42" t="s">
        <v>1607</v>
      </c>
      <c r="D600" s="42" t="s">
        <v>1606</v>
      </c>
      <c r="E600" s="43" t="s">
        <v>1607</v>
      </c>
    </row>
    <row r="601" spans="1:47" ht="12" customHeight="1" x14ac:dyDescent="0.2">
      <c r="A601" s="40">
        <v>597</v>
      </c>
      <c r="B601" s="42" t="s">
        <v>1608</v>
      </c>
      <c r="C601" s="42" t="s">
        <v>1609</v>
      </c>
      <c r="D601" s="42" t="s">
        <v>1608</v>
      </c>
      <c r="E601" s="43" t="s">
        <v>1609</v>
      </c>
    </row>
    <row r="602" spans="1:47" ht="12" customHeight="1" x14ac:dyDescent="0.2">
      <c r="A602" s="40">
        <v>598</v>
      </c>
      <c r="B602" s="42" t="s">
        <v>1610</v>
      </c>
      <c r="C602" s="42" t="s">
        <v>1611</v>
      </c>
      <c r="D602" s="42" t="s">
        <v>1610</v>
      </c>
      <c r="E602" s="43" t="s">
        <v>1611</v>
      </c>
    </row>
    <row r="603" spans="1:47" s="49" customFormat="1" ht="12" customHeight="1" x14ac:dyDescent="0.2">
      <c r="A603" s="40">
        <v>599</v>
      </c>
      <c r="B603" s="42" t="s">
        <v>1612</v>
      </c>
      <c r="C603" s="42" t="s">
        <v>1613</v>
      </c>
      <c r="D603" s="42" t="s">
        <v>1612</v>
      </c>
      <c r="E603" s="43" t="s">
        <v>1613</v>
      </c>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row>
    <row r="604" spans="1:47" ht="12.75" customHeight="1" x14ac:dyDescent="0.2">
      <c r="A604" s="40">
        <v>600</v>
      </c>
      <c r="B604" s="42" t="s">
        <v>1614</v>
      </c>
      <c r="C604" s="42" t="s">
        <v>1615</v>
      </c>
      <c r="D604" s="42" t="s">
        <v>1614</v>
      </c>
      <c r="E604" s="43" t="s">
        <v>1615</v>
      </c>
    </row>
    <row r="605" spans="1:47" s="49" customFormat="1" ht="12" customHeight="1" x14ac:dyDescent="0.2">
      <c r="A605" s="40">
        <v>601</v>
      </c>
      <c r="B605" s="42" t="s">
        <v>1616</v>
      </c>
      <c r="C605" s="42" t="s">
        <v>1617</v>
      </c>
      <c r="D605" s="42" t="s">
        <v>1616</v>
      </c>
      <c r="E605" s="43" t="s">
        <v>1617</v>
      </c>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row>
    <row r="606" spans="1:47" s="44" customFormat="1" ht="12" customHeight="1" x14ac:dyDescent="0.2">
      <c r="A606" s="40">
        <v>602</v>
      </c>
      <c r="B606" s="42" t="s">
        <v>1618</v>
      </c>
      <c r="C606" s="42" t="s">
        <v>1619</v>
      </c>
      <c r="D606" s="42" t="s">
        <v>1618</v>
      </c>
      <c r="E606" s="43" t="s">
        <v>1619</v>
      </c>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row>
    <row r="607" spans="1:47" s="49" customFormat="1" ht="12" customHeight="1" x14ac:dyDescent="0.2">
      <c r="A607" s="40">
        <v>603</v>
      </c>
      <c r="B607" s="42" t="s">
        <v>448</v>
      </c>
      <c r="C607" s="42" t="s">
        <v>1620</v>
      </c>
      <c r="D607" s="42" t="s">
        <v>448</v>
      </c>
      <c r="E607" s="43" t="s">
        <v>1620</v>
      </c>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row>
    <row r="608" spans="1:47" ht="12" customHeight="1" x14ac:dyDescent="0.2">
      <c r="A608" s="40">
        <v>604</v>
      </c>
      <c r="B608" s="42" t="s">
        <v>1621</v>
      </c>
      <c r="C608" s="42" t="s">
        <v>1622</v>
      </c>
      <c r="D608" s="42" t="s">
        <v>1621</v>
      </c>
      <c r="E608" s="43" t="s">
        <v>1622</v>
      </c>
    </row>
    <row r="609" spans="1:47" s="49" customFormat="1" ht="12" customHeight="1" x14ac:dyDescent="0.2">
      <c r="A609" s="40">
        <v>605</v>
      </c>
      <c r="B609" s="42" t="s">
        <v>1623</v>
      </c>
      <c r="C609" s="42" t="s">
        <v>1624</v>
      </c>
      <c r="D609" s="42" t="s">
        <v>1623</v>
      </c>
      <c r="E609" s="43" t="s">
        <v>1624</v>
      </c>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row>
    <row r="610" spans="1:47" s="49" customFormat="1" ht="12" customHeight="1" x14ac:dyDescent="0.2">
      <c r="A610" s="40">
        <v>606</v>
      </c>
      <c r="B610" s="42" t="s">
        <v>1625</v>
      </c>
      <c r="C610" s="42"/>
      <c r="D610" s="42"/>
      <c r="E610" s="43">
        <v>271011</v>
      </c>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row>
    <row r="611" spans="1:47" s="44" customFormat="1" ht="12" customHeight="1" x14ac:dyDescent="0.2">
      <c r="A611" s="40">
        <v>607</v>
      </c>
      <c r="B611" s="42" t="s">
        <v>448</v>
      </c>
      <c r="C611" s="42" t="s">
        <v>1626</v>
      </c>
      <c r="D611" s="42" t="s">
        <v>448</v>
      </c>
      <c r="E611" s="43" t="s">
        <v>1626</v>
      </c>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row>
    <row r="612" spans="1:47" ht="12" customHeight="1" x14ac:dyDescent="0.2">
      <c r="A612" s="40">
        <v>608</v>
      </c>
      <c r="B612" s="42" t="s">
        <v>1627</v>
      </c>
      <c r="C612" s="42" t="s">
        <v>1628</v>
      </c>
      <c r="D612" s="42" t="s">
        <v>1627</v>
      </c>
      <c r="E612" s="43" t="s">
        <v>1628</v>
      </c>
    </row>
    <row r="613" spans="1:47" ht="12" customHeight="1" x14ac:dyDescent="0.2">
      <c r="A613" s="40">
        <v>609</v>
      </c>
      <c r="B613" s="42" t="s">
        <v>1629</v>
      </c>
      <c r="C613" s="42" t="s">
        <v>1630</v>
      </c>
      <c r="D613" s="42" t="s">
        <v>1629</v>
      </c>
      <c r="E613" s="43" t="s">
        <v>1630</v>
      </c>
    </row>
    <row r="614" spans="1:47" ht="12" customHeight="1" x14ac:dyDescent="0.2">
      <c r="A614" s="40">
        <v>610</v>
      </c>
      <c r="B614" s="42" t="s">
        <v>1631</v>
      </c>
      <c r="C614" s="42" t="s">
        <v>1632</v>
      </c>
      <c r="D614" s="42" t="s">
        <v>1631</v>
      </c>
      <c r="E614" s="43" t="s">
        <v>1632</v>
      </c>
    </row>
    <row r="615" spans="1:47" ht="12" customHeight="1" x14ac:dyDescent="0.2">
      <c r="A615" s="40">
        <v>611</v>
      </c>
      <c r="B615" s="42" t="s">
        <v>1633</v>
      </c>
      <c r="C615" s="42" t="s">
        <v>1634</v>
      </c>
      <c r="D615" s="42" t="s">
        <v>1633</v>
      </c>
      <c r="E615" s="43" t="s">
        <v>1634</v>
      </c>
    </row>
    <row r="616" spans="1:47" ht="12" customHeight="1" x14ac:dyDescent="0.2">
      <c r="A616" s="40">
        <v>612</v>
      </c>
      <c r="B616" s="42" t="s">
        <v>1635</v>
      </c>
      <c r="C616" s="42" t="s">
        <v>1636</v>
      </c>
      <c r="D616" s="42" t="s">
        <v>1635</v>
      </c>
      <c r="E616" s="43" t="s">
        <v>1636</v>
      </c>
    </row>
    <row r="617" spans="1:47" ht="12" customHeight="1" x14ac:dyDescent="0.2">
      <c r="A617" s="40">
        <v>613</v>
      </c>
      <c r="B617" s="42" t="s">
        <v>1637</v>
      </c>
      <c r="C617" s="42" t="s">
        <v>1638</v>
      </c>
      <c r="D617" s="42" t="s">
        <v>1637</v>
      </c>
      <c r="E617" s="43" t="s">
        <v>1638</v>
      </c>
    </row>
    <row r="618" spans="1:47" s="44" customFormat="1" ht="12" customHeight="1" x14ac:dyDescent="0.2">
      <c r="A618" s="40">
        <v>614</v>
      </c>
      <c r="B618" s="42" t="s">
        <v>448</v>
      </c>
      <c r="C618" s="42" t="s">
        <v>1639</v>
      </c>
      <c r="D618" s="42" t="s">
        <v>448</v>
      </c>
      <c r="E618" s="43" t="s">
        <v>1639</v>
      </c>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row>
    <row r="619" spans="1:47" ht="12" customHeight="1" x14ac:dyDescent="0.2">
      <c r="A619" s="40">
        <v>615</v>
      </c>
      <c r="B619" s="42" t="s">
        <v>1640</v>
      </c>
      <c r="C619" s="42" t="s">
        <v>1641</v>
      </c>
      <c r="D619" s="42" t="s">
        <v>1640</v>
      </c>
      <c r="E619" s="43" t="s">
        <v>1641</v>
      </c>
    </row>
    <row r="620" spans="1:47" ht="12" customHeight="1" x14ac:dyDescent="0.2">
      <c r="A620" s="40">
        <v>616</v>
      </c>
      <c r="B620" s="42" t="s">
        <v>1642</v>
      </c>
      <c r="C620" s="42" t="s">
        <v>1643</v>
      </c>
      <c r="D620" s="42" t="s">
        <v>1642</v>
      </c>
      <c r="E620" s="43" t="s">
        <v>1643</v>
      </c>
    </row>
    <row r="621" spans="1:47" ht="12" customHeight="1" x14ac:dyDescent="0.2">
      <c r="A621" s="40">
        <v>617</v>
      </c>
      <c r="B621" s="42" t="s">
        <v>1644</v>
      </c>
      <c r="C621" s="42" t="s">
        <v>1645</v>
      </c>
      <c r="D621" s="42" t="s">
        <v>1644</v>
      </c>
      <c r="E621" s="43" t="s">
        <v>1645</v>
      </c>
    </row>
    <row r="622" spans="1:47" ht="12" customHeight="1" x14ac:dyDescent="0.2">
      <c r="A622" s="40">
        <v>618</v>
      </c>
      <c r="B622" s="42" t="s">
        <v>1646</v>
      </c>
      <c r="C622" s="42" t="s">
        <v>1647</v>
      </c>
      <c r="D622" s="42" t="s">
        <v>1646</v>
      </c>
      <c r="E622" s="43" t="s">
        <v>1647</v>
      </c>
    </row>
    <row r="623" spans="1:47" ht="12" customHeight="1" x14ac:dyDescent="0.2">
      <c r="A623" s="40">
        <v>619</v>
      </c>
      <c r="B623" s="42" t="s">
        <v>1648</v>
      </c>
      <c r="C623" s="42"/>
      <c r="D623" s="42"/>
      <c r="E623" s="43">
        <v>271290</v>
      </c>
    </row>
    <row r="624" spans="1:47" ht="12" customHeight="1" x14ac:dyDescent="0.2">
      <c r="A624" s="40">
        <v>620</v>
      </c>
      <c r="B624" s="42" t="s">
        <v>1649</v>
      </c>
      <c r="C624" s="42" t="s">
        <v>1650</v>
      </c>
      <c r="D624" s="42" t="s">
        <v>1649</v>
      </c>
      <c r="E624" s="43" t="s">
        <v>1650</v>
      </c>
    </row>
    <row r="625" spans="1:47" ht="12" customHeight="1" x14ac:dyDescent="0.2">
      <c r="A625" s="40">
        <v>621</v>
      </c>
      <c r="B625" s="42" t="s">
        <v>1651</v>
      </c>
      <c r="C625" s="42" t="s">
        <v>1652</v>
      </c>
      <c r="D625" s="42" t="s">
        <v>1651</v>
      </c>
      <c r="E625" s="43" t="s">
        <v>1652</v>
      </c>
    </row>
    <row r="626" spans="1:47" ht="12" customHeight="1" x14ac:dyDescent="0.2">
      <c r="A626" s="40">
        <v>622</v>
      </c>
      <c r="B626" s="42" t="s">
        <v>1653</v>
      </c>
      <c r="C626" s="42" t="s">
        <v>1654</v>
      </c>
      <c r="D626" s="42" t="s">
        <v>1653</v>
      </c>
      <c r="E626" s="43" t="s">
        <v>1654</v>
      </c>
    </row>
    <row r="627" spans="1:47" ht="12" customHeight="1" x14ac:dyDescent="0.2">
      <c r="A627" s="40">
        <v>623</v>
      </c>
      <c r="B627" s="42" t="s">
        <v>1655</v>
      </c>
      <c r="C627" s="42" t="s">
        <v>1656</v>
      </c>
      <c r="D627" s="42" t="s">
        <v>1655</v>
      </c>
      <c r="E627" s="43" t="s">
        <v>1656</v>
      </c>
    </row>
    <row r="628" spans="1:47" ht="12" customHeight="1" x14ac:dyDescent="0.2">
      <c r="A628" s="40">
        <v>624</v>
      </c>
      <c r="B628" s="42" t="s">
        <v>1657</v>
      </c>
      <c r="C628" s="42" t="s">
        <v>1658</v>
      </c>
      <c r="D628" s="42" t="s">
        <v>1657</v>
      </c>
      <c r="E628" s="43" t="s">
        <v>1658</v>
      </c>
    </row>
    <row r="629" spans="1:47" ht="12" customHeight="1" x14ac:dyDescent="0.2">
      <c r="A629" s="40">
        <v>625</v>
      </c>
      <c r="B629" s="42" t="s">
        <v>1659</v>
      </c>
      <c r="C629" s="42" t="s">
        <v>1660</v>
      </c>
      <c r="D629" s="42" t="s">
        <v>1659</v>
      </c>
      <c r="E629" s="43" t="s">
        <v>1660</v>
      </c>
    </row>
    <row r="630" spans="1:47" ht="12" customHeight="1" x14ac:dyDescent="0.2">
      <c r="A630" s="40">
        <v>626</v>
      </c>
      <c r="B630" s="42" t="s">
        <v>1661</v>
      </c>
      <c r="C630" s="42" t="s">
        <v>1662</v>
      </c>
      <c r="D630" s="42" t="s">
        <v>1661</v>
      </c>
      <c r="E630" s="43" t="s">
        <v>1662</v>
      </c>
    </row>
    <row r="631" spans="1:47" ht="12" customHeight="1" x14ac:dyDescent="0.2">
      <c r="A631" s="40">
        <v>627</v>
      </c>
      <c r="B631" s="42" t="s">
        <v>1663</v>
      </c>
      <c r="C631" s="42" t="s">
        <v>1664</v>
      </c>
      <c r="D631" s="42" t="s">
        <v>1663</v>
      </c>
      <c r="E631" s="43" t="s">
        <v>1664</v>
      </c>
    </row>
    <row r="632" spans="1:47" ht="12" customHeight="1" x14ac:dyDescent="0.2">
      <c r="A632" s="40">
        <v>628</v>
      </c>
      <c r="B632" s="42" t="s">
        <v>1665</v>
      </c>
      <c r="C632" s="42" t="s">
        <v>1666</v>
      </c>
      <c r="D632" s="42" t="s">
        <v>1665</v>
      </c>
      <c r="E632" s="43" t="s">
        <v>1666</v>
      </c>
    </row>
    <row r="633" spans="1:47" ht="12" customHeight="1" x14ac:dyDescent="0.2">
      <c r="A633" s="40">
        <v>629</v>
      </c>
      <c r="B633" s="42" t="s">
        <v>1667</v>
      </c>
      <c r="C633" s="42" t="s">
        <v>1668</v>
      </c>
      <c r="D633" s="42" t="s">
        <v>1667</v>
      </c>
      <c r="E633" s="43" t="s">
        <v>1668</v>
      </c>
    </row>
    <row r="634" spans="1:47" ht="12" customHeight="1" x14ac:dyDescent="0.2">
      <c r="A634" s="40">
        <v>630</v>
      </c>
      <c r="B634" s="42" t="s">
        <v>1669</v>
      </c>
      <c r="C634" s="42" t="s">
        <v>1670</v>
      </c>
      <c r="D634" s="42" t="s">
        <v>1669</v>
      </c>
      <c r="E634" s="43" t="s">
        <v>1670</v>
      </c>
    </row>
    <row r="635" spans="1:47" ht="12" customHeight="1" x14ac:dyDescent="0.2">
      <c r="A635" s="40">
        <v>631</v>
      </c>
      <c r="B635" s="42" t="s">
        <v>1671</v>
      </c>
      <c r="C635" s="42" t="s">
        <v>1672</v>
      </c>
      <c r="D635" s="42" t="s">
        <v>1671</v>
      </c>
      <c r="E635" s="43" t="s">
        <v>1672</v>
      </c>
    </row>
    <row r="636" spans="1:47" ht="12" customHeight="1" x14ac:dyDescent="0.2">
      <c r="A636" s="40">
        <v>632</v>
      </c>
      <c r="B636" s="42" t="s">
        <v>1673</v>
      </c>
      <c r="C636" s="42" t="s">
        <v>1674</v>
      </c>
      <c r="D636" s="42" t="s">
        <v>1673</v>
      </c>
      <c r="E636" s="43" t="s">
        <v>1674</v>
      </c>
    </row>
    <row r="637" spans="1:47" ht="12" customHeight="1" x14ac:dyDescent="0.2">
      <c r="A637" s="40">
        <v>633</v>
      </c>
      <c r="B637" s="42" t="s">
        <v>1675</v>
      </c>
      <c r="C637" s="42" t="s">
        <v>1676</v>
      </c>
      <c r="D637" s="42" t="s">
        <v>1675</v>
      </c>
      <c r="E637" s="43" t="s">
        <v>1676</v>
      </c>
    </row>
    <row r="638" spans="1:47" ht="12" customHeight="1" x14ac:dyDescent="0.2">
      <c r="A638" s="40">
        <v>634</v>
      </c>
      <c r="B638" s="42" t="s">
        <v>1677</v>
      </c>
      <c r="C638" s="42" t="s">
        <v>1678</v>
      </c>
      <c r="D638" s="42" t="s">
        <v>1677</v>
      </c>
      <c r="E638" s="43" t="s">
        <v>1678</v>
      </c>
    </row>
    <row r="639" spans="1:47" ht="12" customHeight="1" x14ac:dyDescent="0.2">
      <c r="A639" s="40">
        <v>635</v>
      </c>
      <c r="B639" s="42" t="s">
        <v>1679</v>
      </c>
      <c r="C639" s="42" t="s">
        <v>1680</v>
      </c>
      <c r="D639" s="42" t="s">
        <v>1679</v>
      </c>
      <c r="E639" s="43" t="s">
        <v>1680</v>
      </c>
    </row>
    <row r="640" spans="1:47" s="44" customFormat="1" ht="12" customHeight="1" x14ac:dyDescent="0.2">
      <c r="A640" s="40">
        <v>636</v>
      </c>
      <c r="B640" s="42" t="s">
        <v>1681</v>
      </c>
      <c r="C640" s="42" t="s">
        <v>1682</v>
      </c>
      <c r="D640" s="42" t="s">
        <v>1681</v>
      </c>
      <c r="E640" s="43" t="s">
        <v>1682</v>
      </c>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row>
    <row r="641" spans="1:47" ht="12" customHeight="1" x14ac:dyDescent="0.2">
      <c r="A641" s="40">
        <v>637</v>
      </c>
      <c r="B641" s="42" t="s">
        <v>1683</v>
      </c>
      <c r="C641" s="42" t="s">
        <v>1684</v>
      </c>
      <c r="D641" s="42" t="s">
        <v>1683</v>
      </c>
      <c r="E641" s="43" t="s">
        <v>1684</v>
      </c>
    </row>
    <row r="642" spans="1:47" ht="12" customHeight="1" x14ac:dyDescent="0.2">
      <c r="A642" s="40">
        <v>638</v>
      </c>
      <c r="B642" s="42" t="s">
        <v>1685</v>
      </c>
      <c r="C642" s="42" t="s">
        <v>1686</v>
      </c>
      <c r="D642" s="42" t="s">
        <v>1685</v>
      </c>
      <c r="E642" s="43" t="s">
        <v>1686</v>
      </c>
    </row>
    <row r="643" spans="1:47" ht="12" customHeight="1" x14ac:dyDescent="0.2">
      <c r="A643" s="40">
        <v>639</v>
      </c>
      <c r="B643" s="42" t="s">
        <v>1687</v>
      </c>
      <c r="C643" s="42" t="s">
        <v>1688</v>
      </c>
      <c r="D643" s="42" t="s">
        <v>1687</v>
      </c>
      <c r="E643" s="43" t="s">
        <v>1688</v>
      </c>
    </row>
    <row r="644" spans="1:47" ht="12" customHeight="1" x14ac:dyDescent="0.2">
      <c r="A644" s="40">
        <v>640</v>
      </c>
      <c r="B644" s="42" t="s">
        <v>1689</v>
      </c>
      <c r="C644" s="42" t="s">
        <v>1690</v>
      </c>
      <c r="D644" s="42" t="s">
        <v>1689</v>
      </c>
      <c r="E644" s="43" t="s">
        <v>1690</v>
      </c>
    </row>
    <row r="645" spans="1:47" ht="12" customHeight="1" x14ac:dyDescent="0.2">
      <c r="A645" s="40">
        <v>641</v>
      </c>
      <c r="B645" s="42" t="s">
        <v>188</v>
      </c>
      <c r="C645" s="42" t="s">
        <v>1691</v>
      </c>
      <c r="D645" s="42" t="s">
        <v>188</v>
      </c>
      <c r="E645" s="43" t="s">
        <v>1691</v>
      </c>
    </row>
    <row r="646" spans="1:47" ht="12" customHeight="1" x14ac:dyDescent="0.2">
      <c r="A646" s="40">
        <v>642</v>
      </c>
      <c r="B646" s="42" t="s">
        <v>1692</v>
      </c>
      <c r="C646" s="42" t="s">
        <v>1693</v>
      </c>
      <c r="D646" s="42" t="s">
        <v>1692</v>
      </c>
      <c r="E646" s="43" t="s">
        <v>1693</v>
      </c>
    </row>
    <row r="647" spans="1:47" ht="12" customHeight="1" x14ac:dyDescent="0.2">
      <c r="A647" s="40">
        <v>643</v>
      </c>
      <c r="B647" s="42" t="s">
        <v>1694</v>
      </c>
      <c r="C647" s="42" t="s">
        <v>1695</v>
      </c>
      <c r="D647" s="42" t="s">
        <v>1694</v>
      </c>
      <c r="E647" s="43" t="s">
        <v>1695</v>
      </c>
    </row>
    <row r="648" spans="1:47" s="44" customFormat="1" ht="12" customHeight="1" x14ac:dyDescent="0.2">
      <c r="A648" s="40">
        <v>644</v>
      </c>
      <c r="B648" s="42" t="s">
        <v>1696</v>
      </c>
      <c r="C648" s="42" t="s">
        <v>1697</v>
      </c>
      <c r="D648" s="42" t="s">
        <v>1696</v>
      </c>
      <c r="E648" s="43" t="s">
        <v>1697</v>
      </c>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row>
    <row r="649" spans="1:47" ht="11.25" customHeight="1" x14ac:dyDescent="0.2">
      <c r="A649" s="40">
        <v>645</v>
      </c>
      <c r="B649" s="42" t="s">
        <v>1698</v>
      </c>
      <c r="C649" s="42" t="s">
        <v>1699</v>
      </c>
      <c r="D649" s="42" t="s">
        <v>1698</v>
      </c>
      <c r="E649" s="43" t="s">
        <v>1699</v>
      </c>
    </row>
    <row r="650" spans="1:47" s="44" customFormat="1" ht="11.25" customHeight="1" x14ac:dyDescent="0.2">
      <c r="A650" s="40">
        <v>646</v>
      </c>
      <c r="B650" s="42" t="s">
        <v>1700</v>
      </c>
      <c r="C650" s="42" t="s">
        <v>1701</v>
      </c>
      <c r="D650" s="42" t="s">
        <v>1700</v>
      </c>
      <c r="E650" s="43" t="s">
        <v>1701</v>
      </c>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row>
    <row r="651" spans="1:47" ht="12" customHeight="1" x14ac:dyDescent="0.2">
      <c r="A651" s="40">
        <v>647</v>
      </c>
      <c r="B651" s="42" t="s">
        <v>1702</v>
      </c>
      <c r="C651" s="42" t="s">
        <v>1703</v>
      </c>
      <c r="D651" s="42" t="s">
        <v>1702</v>
      </c>
      <c r="E651" s="43" t="s">
        <v>1703</v>
      </c>
    </row>
    <row r="652" spans="1:47" s="44" customFormat="1" ht="12" customHeight="1" x14ac:dyDescent="0.2">
      <c r="A652" s="40">
        <v>648</v>
      </c>
      <c r="B652" s="42" t="s">
        <v>1704</v>
      </c>
      <c r="C652" s="42" t="s">
        <v>1705</v>
      </c>
      <c r="D652" s="42" t="s">
        <v>1704</v>
      </c>
      <c r="E652" s="43" t="s">
        <v>1705</v>
      </c>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row>
    <row r="653" spans="1:47" ht="12" customHeight="1" x14ac:dyDescent="0.2">
      <c r="A653" s="40">
        <v>649</v>
      </c>
      <c r="B653" s="42" t="s">
        <v>1706</v>
      </c>
      <c r="C653" s="42" t="s">
        <v>1707</v>
      </c>
      <c r="D653" s="42" t="s">
        <v>1706</v>
      </c>
      <c r="E653" s="43" t="s">
        <v>1707</v>
      </c>
    </row>
    <row r="654" spans="1:47" ht="12" customHeight="1" x14ac:dyDescent="0.2">
      <c r="A654" s="40">
        <v>650</v>
      </c>
      <c r="B654" s="42" t="s">
        <v>1708</v>
      </c>
      <c r="C654" s="42"/>
      <c r="D654" s="42"/>
      <c r="E654" s="43">
        <v>382510</v>
      </c>
    </row>
    <row r="655" spans="1:47" ht="12" customHeight="1" x14ac:dyDescent="0.2">
      <c r="A655" s="40">
        <v>651</v>
      </c>
      <c r="B655" s="42" t="s">
        <v>1709</v>
      </c>
      <c r="C655" s="42"/>
      <c r="D655" s="42"/>
      <c r="E655" s="43">
        <v>382520</v>
      </c>
    </row>
    <row r="656" spans="1:47" ht="12" customHeight="1" x14ac:dyDescent="0.2">
      <c r="A656" s="40">
        <v>652</v>
      </c>
      <c r="B656" s="42" t="s">
        <v>1710</v>
      </c>
      <c r="C656" s="42"/>
      <c r="D656" s="42"/>
      <c r="E656" s="43">
        <v>382530</v>
      </c>
    </row>
    <row r="657" spans="1:47" ht="12" customHeight="1" x14ac:dyDescent="0.2">
      <c r="A657" s="40">
        <v>653</v>
      </c>
      <c r="B657" s="42" t="s">
        <v>1711</v>
      </c>
      <c r="C657" s="42"/>
      <c r="D657" s="42"/>
      <c r="E657" s="43">
        <v>382541</v>
      </c>
    </row>
    <row r="658" spans="1:47" ht="12" customHeight="1" x14ac:dyDescent="0.2">
      <c r="A658" s="40">
        <v>654</v>
      </c>
      <c r="B658" s="42" t="s">
        <v>1712</v>
      </c>
      <c r="C658" s="42"/>
      <c r="D658" s="42"/>
      <c r="E658" s="43">
        <v>382549</v>
      </c>
    </row>
    <row r="659" spans="1:47" ht="12" customHeight="1" x14ac:dyDescent="0.2">
      <c r="A659" s="40">
        <v>655</v>
      </c>
      <c r="B659" s="42" t="s">
        <v>1713</v>
      </c>
      <c r="C659" s="42"/>
      <c r="D659" s="42"/>
      <c r="E659" s="43">
        <v>382550</v>
      </c>
    </row>
    <row r="660" spans="1:47" ht="12" customHeight="1" x14ac:dyDescent="0.2">
      <c r="A660" s="40">
        <v>656</v>
      </c>
      <c r="B660" s="42" t="s">
        <v>1714</v>
      </c>
      <c r="C660" s="42"/>
      <c r="D660" s="42"/>
      <c r="E660" s="43">
        <v>382561</v>
      </c>
    </row>
    <row r="661" spans="1:47" ht="12" customHeight="1" x14ac:dyDescent="0.2">
      <c r="A661" s="40">
        <v>657</v>
      </c>
      <c r="B661" s="42" t="s">
        <v>1715</v>
      </c>
      <c r="C661" s="42"/>
      <c r="D661" s="42"/>
      <c r="E661" s="43">
        <v>382569</v>
      </c>
    </row>
    <row r="662" spans="1:47" ht="12" customHeight="1" x14ac:dyDescent="0.2">
      <c r="A662" s="40">
        <v>658</v>
      </c>
      <c r="B662" s="42" t="s">
        <v>1716</v>
      </c>
      <c r="C662" s="42"/>
      <c r="D662" s="42"/>
      <c r="E662" s="43">
        <v>382590</v>
      </c>
    </row>
    <row r="663" spans="1:47" ht="12" customHeight="1" x14ac:dyDescent="0.2">
      <c r="A663" s="40">
        <v>659</v>
      </c>
      <c r="B663" s="42" t="s">
        <v>1717</v>
      </c>
      <c r="C663" s="42" t="s">
        <v>1718</v>
      </c>
      <c r="D663" s="42" t="s">
        <v>1717</v>
      </c>
      <c r="E663" s="43" t="s">
        <v>1718</v>
      </c>
    </row>
    <row r="664" spans="1:47" ht="12" customHeight="1" x14ac:dyDescent="0.2">
      <c r="A664" s="40">
        <v>660</v>
      </c>
      <c r="B664" s="42" t="s">
        <v>1719</v>
      </c>
      <c r="C664" s="42" t="s">
        <v>1720</v>
      </c>
      <c r="D664" s="42" t="s">
        <v>1719</v>
      </c>
      <c r="E664" s="43" t="s">
        <v>1720</v>
      </c>
    </row>
    <row r="665" spans="1:47" ht="12" customHeight="1" x14ac:dyDescent="0.2">
      <c r="A665" s="40">
        <v>661</v>
      </c>
      <c r="B665" s="42" t="s">
        <v>1721</v>
      </c>
      <c r="C665" s="42" t="s">
        <v>1722</v>
      </c>
      <c r="D665" s="42" t="s">
        <v>1721</v>
      </c>
      <c r="E665" s="43" t="s">
        <v>1722</v>
      </c>
    </row>
    <row r="666" spans="1:47" ht="12" customHeight="1" x14ac:dyDescent="0.2">
      <c r="A666" s="40">
        <v>662</v>
      </c>
      <c r="B666" s="42" t="s">
        <v>1723</v>
      </c>
      <c r="C666" s="42" t="s">
        <v>1724</v>
      </c>
      <c r="D666" s="42" t="s">
        <v>1723</v>
      </c>
      <c r="E666" s="43" t="s">
        <v>1724</v>
      </c>
    </row>
    <row r="667" spans="1:47" s="44" customFormat="1" ht="12" customHeight="1" x14ac:dyDescent="0.2">
      <c r="A667" s="40">
        <v>663</v>
      </c>
      <c r="B667" s="42" t="s">
        <v>1725</v>
      </c>
      <c r="C667" s="42" t="s">
        <v>1726</v>
      </c>
      <c r="D667" s="42" t="s">
        <v>1725</v>
      </c>
      <c r="E667" s="43" t="s">
        <v>1726</v>
      </c>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row>
    <row r="668" spans="1:47" s="49" customFormat="1" ht="12" customHeight="1" x14ac:dyDescent="0.2">
      <c r="A668" s="40">
        <v>664</v>
      </c>
      <c r="B668" s="42" t="s">
        <v>1727</v>
      </c>
      <c r="C668" s="42" t="s">
        <v>1728</v>
      </c>
      <c r="D668" s="42" t="s">
        <v>1727</v>
      </c>
      <c r="E668" s="43" t="s">
        <v>1728</v>
      </c>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row>
    <row r="669" spans="1:47" s="44" customFormat="1" ht="12" customHeight="1" x14ac:dyDescent="0.2">
      <c r="A669" s="40">
        <v>665</v>
      </c>
      <c r="B669" s="42" t="s">
        <v>1729</v>
      </c>
      <c r="C669" s="42" t="s">
        <v>1730</v>
      </c>
      <c r="D669" s="42" t="s">
        <v>1729</v>
      </c>
      <c r="E669" s="43" t="s">
        <v>1730</v>
      </c>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row>
    <row r="670" spans="1:47" s="49" customFormat="1" ht="12" customHeight="1" x14ac:dyDescent="0.2">
      <c r="A670" s="40">
        <v>666</v>
      </c>
      <c r="B670" s="42" t="s">
        <v>1731</v>
      </c>
      <c r="C670" s="42" t="s">
        <v>1732</v>
      </c>
      <c r="D670" s="42" t="s">
        <v>1731</v>
      </c>
      <c r="E670" s="43" t="s">
        <v>1732</v>
      </c>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row>
    <row r="671" spans="1:47" ht="12" customHeight="1" x14ac:dyDescent="0.2">
      <c r="A671" s="40">
        <v>667</v>
      </c>
      <c r="B671" s="42" t="s">
        <v>188</v>
      </c>
      <c r="C671" s="42" t="s">
        <v>1733</v>
      </c>
      <c r="D671" s="42" t="s">
        <v>188</v>
      </c>
      <c r="E671" s="43" t="s">
        <v>1733</v>
      </c>
    </row>
    <row r="672" spans="1:47" s="44" customFormat="1" ht="12" customHeight="1" x14ac:dyDescent="0.2">
      <c r="A672" s="40">
        <v>668</v>
      </c>
      <c r="B672" s="42" t="s">
        <v>1734</v>
      </c>
      <c r="C672" s="42" t="s">
        <v>1735</v>
      </c>
      <c r="D672" s="42" t="s">
        <v>1734</v>
      </c>
      <c r="E672" s="43" t="s">
        <v>1735</v>
      </c>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row>
    <row r="673" spans="1:47" ht="12" customHeight="1" x14ac:dyDescent="0.2">
      <c r="A673" s="40">
        <v>669</v>
      </c>
      <c r="B673" s="42" t="s">
        <v>1736</v>
      </c>
      <c r="C673" s="42" t="s">
        <v>1737</v>
      </c>
      <c r="D673" s="42" t="s">
        <v>1736</v>
      </c>
      <c r="E673" s="43" t="s">
        <v>1737</v>
      </c>
    </row>
    <row r="674" spans="1:47" ht="12" customHeight="1" x14ac:dyDescent="0.2">
      <c r="A674" s="40">
        <v>670</v>
      </c>
      <c r="B674" s="42" t="s">
        <v>1738</v>
      </c>
      <c r="C674" s="42" t="s">
        <v>1739</v>
      </c>
      <c r="D674" s="42" t="s">
        <v>1738</v>
      </c>
      <c r="E674" s="43" t="s">
        <v>1739</v>
      </c>
    </row>
    <row r="675" spans="1:47" ht="12" customHeight="1" x14ac:dyDescent="0.2">
      <c r="A675" s="40">
        <v>671</v>
      </c>
      <c r="B675" s="42" t="s">
        <v>1740</v>
      </c>
      <c r="C675" s="42" t="s">
        <v>1741</v>
      </c>
      <c r="D675" s="42" t="s">
        <v>1740</v>
      </c>
      <c r="E675" s="43" t="s">
        <v>1741</v>
      </c>
    </row>
    <row r="676" spans="1:47" s="44" customFormat="1" ht="12" customHeight="1" x14ac:dyDescent="0.2">
      <c r="A676" s="40">
        <v>672</v>
      </c>
      <c r="B676" s="42" t="s">
        <v>1742</v>
      </c>
      <c r="C676" s="42" t="s">
        <v>1743</v>
      </c>
      <c r="D676" s="42" t="s">
        <v>1742</v>
      </c>
      <c r="E676" s="43" t="s">
        <v>1743</v>
      </c>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row>
    <row r="677" spans="1:47" ht="12" customHeight="1" x14ac:dyDescent="0.2">
      <c r="A677" s="40">
        <v>673</v>
      </c>
      <c r="B677" s="42" t="s">
        <v>1744</v>
      </c>
      <c r="C677" s="42" t="s">
        <v>1745</v>
      </c>
      <c r="D677" s="42" t="s">
        <v>1744</v>
      </c>
      <c r="E677" s="43" t="s">
        <v>1745</v>
      </c>
    </row>
    <row r="678" spans="1:47" s="44" customFormat="1" ht="12" customHeight="1" x14ac:dyDescent="0.2">
      <c r="A678" s="40">
        <v>674</v>
      </c>
      <c r="B678" s="42" t="s">
        <v>1746</v>
      </c>
      <c r="C678" s="42" t="s">
        <v>1747</v>
      </c>
      <c r="D678" s="42" t="s">
        <v>1746</v>
      </c>
      <c r="E678" s="43" t="s">
        <v>1747</v>
      </c>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row>
    <row r="679" spans="1:47" s="49" customFormat="1" ht="12" customHeight="1" x14ac:dyDescent="0.2">
      <c r="A679" s="40">
        <v>675</v>
      </c>
      <c r="B679" s="42" t="s">
        <v>1748</v>
      </c>
      <c r="C679" s="42" t="s">
        <v>1749</v>
      </c>
      <c r="D679" s="42" t="s">
        <v>1748</v>
      </c>
      <c r="E679" s="43" t="s">
        <v>1749</v>
      </c>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row>
    <row r="680" spans="1:47" ht="12" customHeight="1" x14ac:dyDescent="0.2">
      <c r="A680" s="40">
        <v>676</v>
      </c>
      <c r="B680" s="42" t="s">
        <v>1750</v>
      </c>
      <c r="C680" s="42" t="s">
        <v>1751</v>
      </c>
      <c r="D680" s="42" t="s">
        <v>1750</v>
      </c>
      <c r="E680" s="43" t="s">
        <v>1751</v>
      </c>
    </row>
    <row r="681" spans="1:47" s="44" customFormat="1" ht="12" customHeight="1" x14ac:dyDescent="0.2">
      <c r="A681" s="40">
        <v>677</v>
      </c>
      <c r="B681" s="42" t="s">
        <v>448</v>
      </c>
      <c r="C681" s="42" t="s">
        <v>1752</v>
      </c>
      <c r="D681" s="42" t="s">
        <v>448</v>
      </c>
      <c r="E681" s="43" t="s">
        <v>1752</v>
      </c>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row>
    <row r="682" spans="1:47" ht="12" customHeight="1" x14ac:dyDescent="0.2">
      <c r="A682" s="40">
        <v>678</v>
      </c>
      <c r="B682" s="42" t="s">
        <v>1753</v>
      </c>
      <c r="C682" s="42" t="s">
        <v>1754</v>
      </c>
      <c r="D682" s="42" t="s">
        <v>1753</v>
      </c>
      <c r="E682" s="43" t="s">
        <v>1754</v>
      </c>
    </row>
    <row r="683" spans="1:47" ht="12" customHeight="1" x14ac:dyDescent="0.2">
      <c r="A683" s="40">
        <v>679</v>
      </c>
      <c r="B683" s="42" t="s">
        <v>1755</v>
      </c>
      <c r="C683" s="42" t="s">
        <v>1756</v>
      </c>
      <c r="D683" s="42" t="s">
        <v>1755</v>
      </c>
      <c r="E683" s="43" t="s">
        <v>1756</v>
      </c>
    </row>
    <row r="684" spans="1:47" s="44" customFormat="1" ht="12" customHeight="1" x14ac:dyDescent="0.2">
      <c r="A684" s="40">
        <v>680</v>
      </c>
      <c r="B684" s="42" t="s">
        <v>1757</v>
      </c>
      <c r="C684" s="42" t="s">
        <v>1758</v>
      </c>
      <c r="D684" s="42" t="s">
        <v>1757</v>
      </c>
      <c r="E684" s="43" t="s">
        <v>1758</v>
      </c>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row>
    <row r="685" spans="1:47" s="49" customFormat="1" ht="12" customHeight="1" x14ac:dyDescent="0.2">
      <c r="A685" s="40">
        <v>681</v>
      </c>
      <c r="B685" s="42" t="s">
        <v>1759</v>
      </c>
      <c r="C685" s="42" t="s">
        <v>1760</v>
      </c>
      <c r="D685" s="42" t="s">
        <v>1759</v>
      </c>
      <c r="E685" s="43" t="s">
        <v>1760</v>
      </c>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row>
    <row r="686" spans="1:47" ht="12" customHeight="1" x14ac:dyDescent="0.2">
      <c r="A686" s="40">
        <v>682</v>
      </c>
      <c r="B686" s="42" t="s">
        <v>1761</v>
      </c>
      <c r="C686" s="42" t="s">
        <v>1762</v>
      </c>
      <c r="D686" s="42" t="s">
        <v>1761</v>
      </c>
      <c r="E686" s="43" t="s">
        <v>1762</v>
      </c>
    </row>
    <row r="687" spans="1:47" ht="12" customHeight="1" x14ac:dyDescent="0.2">
      <c r="A687" s="40">
        <v>683</v>
      </c>
      <c r="B687" s="42" t="s">
        <v>1763</v>
      </c>
      <c r="C687" s="42" t="s">
        <v>1764</v>
      </c>
      <c r="D687" s="42" t="s">
        <v>1763</v>
      </c>
      <c r="E687" s="43" t="s">
        <v>1764</v>
      </c>
    </row>
    <row r="688" spans="1:47" ht="12" customHeight="1" x14ac:dyDescent="0.2">
      <c r="A688" s="40">
        <v>684</v>
      </c>
      <c r="B688" s="42" t="s">
        <v>1765</v>
      </c>
      <c r="C688" s="42" t="s">
        <v>1766</v>
      </c>
      <c r="D688" s="42" t="s">
        <v>1765</v>
      </c>
      <c r="E688" s="43" t="s">
        <v>1766</v>
      </c>
    </row>
    <row r="689" spans="1:5" ht="12" customHeight="1" x14ac:dyDescent="0.2">
      <c r="A689" s="40">
        <v>685</v>
      </c>
      <c r="B689" s="42" t="s">
        <v>1767</v>
      </c>
      <c r="C689" s="42" t="s">
        <v>1768</v>
      </c>
      <c r="D689" s="42" t="s">
        <v>1767</v>
      </c>
      <c r="E689" s="43" t="s">
        <v>1768</v>
      </c>
    </row>
    <row r="690" spans="1:5" ht="12" customHeight="1" x14ac:dyDescent="0.2">
      <c r="A690" s="40">
        <v>686</v>
      </c>
      <c r="B690" s="42" t="s">
        <v>1769</v>
      </c>
      <c r="C690" s="42" t="s">
        <v>1770</v>
      </c>
      <c r="D690" s="42" t="s">
        <v>1769</v>
      </c>
      <c r="E690" s="43" t="s">
        <v>1770</v>
      </c>
    </row>
    <row r="691" spans="1:5" ht="12" customHeight="1" x14ac:dyDescent="0.2">
      <c r="A691" s="40">
        <v>687</v>
      </c>
      <c r="B691" s="42" t="s">
        <v>1771</v>
      </c>
      <c r="C691" s="42" t="s">
        <v>1772</v>
      </c>
      <c r="D691" s="42" t="s">
        <v>1771</v>
      </c>
      <c r="E691" s="43" t="s">
        <v>1772</v>
      </c>
    </row>
    <row r="692" spans="1:5" ht="12" customHeight="1" x14ac:dyDescent="0.2">
      <c r="A692" s="40">
        <v>688</v>
      </c>
      <c r="B692" s="42" t="s">
        <v>1773</v>
      </c>
      <c r="C692" s="42" t="s">
        <v>1774</v>
      </c>
      <c r="D692" s="42" t="s">
        <v>1773</v>
      </c>
      <c r="E692" s="43" t="s">
        <v>1774</v>
      </c>
    </row>
    <row r="693" spans="1:5" ht="12" customHeight="1" x14ac:dyDescent="0.2">
      <c r="A693" s="40">
        <v>689</v>
      </c>
      <c r="B693" s="42" t="s">
        <v>1775</v>
      </c>
      <c r="C693" s="42" t="s">
        <v>1776</v>
      </c>
      <c r="D693" s="42" t="s">
        <v>1775</v>
      </c>
      <c r="E693" s="43" t="s">
        <v>1776</v>
      </c>
    </row>
    <row r="694" spans="1:5" ht="12" customHeight="1" x14ac:dyDescent="0.2">
      <c r="A694" s="40">
        <v>690</v>
      </c>
      <c r="B694" s="42" t="s">
        <v>1777</v>
      </c>
      <c r="C694" s="42" t="s">
        <v>1778</v>
      </c>
      <c r="D694" s="42" t="s">
        <v>1777</v>
      </c>
      <c r="E694" s="43" t="s">
        <v>1778</v>
      </c>
    </row>
    <row r="695" spans="1:5" ht="12" customHeight="1" x14ac:dyDescent="0.2">
      <c r="A695" s="40">
        <v>691</v>
      </c>
      <c r="B695" s="42" t="s">
        <v>1779</v>
      </c>
      <c r="C695" s="42" t="s">
        <v>1780</v>
      </c>
      <c r="D695" s="42" t="s">
        <v>1779</v>
      </c>
      <c r="E695" s="43" t="s">
        <v>1780</v>
      </c>
    </row>
    <row r="696" spans="1:5" ht="12" customHeight="1" x14ac:dyDescent="0.2">
      <c r="A696" s="40">
        <v>692</v>
      </c>
      <c r="B696" s="42" t="s">
        <v>1781</v>
      </c>
      <c r="C696" s="42" t="s">
        <v>1782</v>
      </c>
      <c r="D696" s="42" t="s">
        <v>1781</v>
      </c>
      <c r="E696" s="43" t="s">
        <v>1782</v>
      </c>
    </row>
    <row r="697" spans="1:5" ht="12" customHeight="1" x14ac:dyDescent="0.2">
      <c r="A697" s="40">
        <v>693</v>
      </c>
      <c r="B697" s="42" t="s">
        <v>1783</v>
      </c>
      <c r="C697" s="42" t="s">
        <v>1784</v>
      </c>
      <c r="D697" s="42" t="s">
        <v>1783</v>
      </c>
      <c r="E697" s="43" t="s">
        <v>1784</v>
      </c>
    </row>
    <row r="698" spans="1:5" ht="12" customHeight="1" x14ac:dyDescent="0.2">
      <c r="A698" s="40">
        <v>694</v>
      </c>
      <c r="B698" s="42" t="s">
        <v>1781</v>
      </c>
      <c r="C698" s="42" t="s">
        <v>1785</v>
      </c>
      <c r="D698" s="42" t="s">
        <v>1781</v>
      </c>
      <c r="E698" s="43" t="s">
        <v>1785</v>
      </c>
    </row>
    <row r="699" spans="1:5" ht="12" customHeight="1" x14ac:dyDescent="0.2">
      <c r="A699" s="40">
        <v>695</v>
      </c>
      <c r="B699" s="42" t="s">
        <v>1783</v>
      </c>
      <c r="C699" s="42" t="s">
        <v>1786</v>
      </c>
      <c r="D699" s="42" t="s">
        <v>1783</v>
      </c>
      <c r="E699" s="43" t="s">
        <v>1786</v>
      </c>
    </row>
    <row r="700" spans="1:5" ht="12" customHeight="1" x14ac:dyDescent="0.2">
      <c r="A700" s="40">
        <v>696</v>
      </c>
      <c r="B700" s="42" t="s">
        <v>1781</v>
      </c>
      <c r="C700" s="42" t="s">
        <v>1787</v>
      </c>
      <c r="D700" s="42" t="s">
        <v>1781</v>
      </c>
      <c r="E700" s="43" t="s">
        <v>1787</v>
      </c>
    </row>
    <row r="701" spans="1:5" ht="12" customHeight="1" x14ac:dyDescent="0.2">
      <c r="A701" s="40">
        <v>697</v>
      </c>
      <c r="B701" s="42" t="s">
        <v>1783</v>
      </c>
      <c r="C701" s="42" t="s">
        <v>1788</v>
      </c>
      <c r="D701" s="42" t="s">
        <v>1783</v>
      </c>
      <c r="E701" s="43" t="s">
        <v>1788</v>
      </c>
    </row>
    <row r="702" spans="1:5" ht="12" customHeight="1" x14ac:dyDescent="0.2">
      <c r="A702" s="40">
        <v>698</v>
      </c>
      <c r="B702" s="42" t="s">
        <v>1781</v>
      </c>
      <c r="C702" s="42" t="s">
        <v>1789</v>
      </c>
      <c r="D702" s="42" t="s">
        <v>1781</v>
      </c>
      <c r="E702" s="43" t="s">
        <v>1789</v>
      </c>
    </row>
    <row r="703" spans="1:5" ht="12" customHeight="1" x14ac:dyDescent="0.2">
      <c r="A703" s="40">
        <v>699</v>
      </c>
      <c r="B703" s="42" t="s">
        <v>1783</v>
      </c>
      <c r="C703" s="42" t="s">
        <v>1790</v>
      </c>
      <c r="D703" s="42" t="s">
        <v>1783</v>
      </c>
      <c r="E703" s="43" t="s">
        <v>1790</v>
      </c>
    </row>
    <row r="704" spans="1:5" ht="12" customHeight="1" x14ac:dyDescent="0.2">
      <c r="A704" s="40">
        <v>700</v>
      </c>
      <c r="B704" s="42" t="s">
        <v>1791</v>
      </c>
      <c r="C704" s="42" t="s">
        <v>1792</v>
      </c>
      <c r="D704" s="42" t="s">
        <v>1791</v>
      </c>
      <c r="E704" s="43" t="s">
        <v>1792</v>
      </c>
    </row>
    <row r="705" spans="1:5" ht="12" customHeight="1" x14ac:dyDescent="0.2">
      <c r="A705" s="40">
        <v>701</v>
      </c>
      <c r="B705" s="42" t="s">
        <v>1793</v>
      </c>
      <c r="C705" s="42" t="s">
        <v>1794</v>
      </c>
      <c r="D705" s="42" t="s">
        <v>1793</v>
      </c>
      <c r="E705" s="43" t="s">
        <v>1794</v>
      </c>
    </row>
    <row r="706" spans="1:5" ht="12" customHeight="1" x14ac:dyDescent="0.2">
      <c r="A706" s="40">
        <v>702</v>
      </c>
      <c r="B706" s="42" t="s">
        <v>1795</v>
      </c>
      <c r="C706" s="42" t="s">
        <v>1796</v>
      </c>
      <c r="D706" s="42" t="s">
        <v>1795</v>
      </c>
      <c r="E706" s="43" t="s">
        <v>1796</v>
      </c>
    </row>
    <row r="707" spans="1:5" ht="12" customHeight="1" x14ac:dyDescent="0.2">
      <c r="A707" s="40">
        <v>703</v>
      </c>
      <c r="B707" s="42" t="s">
        <v>1797</v>
      </c>
      <c r="C707" s="42" t="s">
        <v>1798</v>
      </c>
      <c r="D707" s="42" t="s">
        <v>1797</v>
      </c>
      <c r="E707" s="43" t="s">
        <v>1798</v>
      </c>
    </row>
    <row r="708" spans="1:5" ht="12" customHeight="1" x14ac:dyDescent="0.2">
      <c r="A708" s="40">
        <v>704</v>
      </c>
      <c r="B708" s="42" t="s">
        <v>1799</v>
      </c>
      <c r="C708" s="42" t="s">
        <v>1800</v>
      </c>
      <c r="D708" s="42" t="s">
        <v>1799</v>
      </c>
      <c r="E708" s="43" t="s">
        <v>1800</v>
      </c>
    </row>
    <row r="709" spans="1:5" ht="12" customHeight="1" x14ac:dyDescent="0.2">
      <c r="A709" s="40">
        <v>705</v>
      </c>
      <c r="B709" s="42" t="s">
        <v>1801</v>
      </c>
      <c r="C709" s="42" t="s">
        <v>1802</v>
      </c>
      <c r="D709" s="42" t="s">
        <v>1801</v>
      </c>
      <c r="E709" s="43" t="s">
        <v>1802</v>
      </c>
    </row>
    <row r="710" spans="1:5" ht="12" customHeight="1" x14ac:dyDescent="0.2">
      <c r="A710" s="40">
        <v>706</v>
      </c>
      <c r="B710" s="42" t="s">
        <v>1803</v>
      </c>
      <c r="C710" s="42" t="s">
        <v>1804</v>
      </c>
      <c r="D710" s="42" t="s">
        <v>1803</v>
      </c>
      <c r="E710" s="43" t="s">
        <v>1804</v>
      </c>
    </row>
    <row r="711" spans="1:5" ht="12" customHeight="1" x14ac:dyDescent="0.2">
      <c r="A711" s="40">
        <v>707</v>
      </c>
      <c r="B711" s="42" t="s">
        <v>1805</v>
      </c>
      <c r="C711" s="42" t="s">
        <v>1806</v>
      </c>
      <c r="D711" s="42" t="s">
        <v>1805</v>
      </c>
      <c r="E711" s="43" t="s">
        <v>1806</v>
      </c>
    </row>
    <row r="712" spans="1:5" ht="12" customHeight="1" x14ac:dyDescent="0.2">
      <c r="A712" s="40">
        <v>708</v>
      </c>
      <c r="B712" s="42" t="s">
        <v>1807</v>
      </c>
      <c r="C712" s="42" t="s">
        <v>1808</v>
      </c>
      <c r="D712" s="42" t="s">
        <v>1807</v>
      </c>
      <c r="E712" s="43" t="s">
        <v>1808</v>
      </c>
    </row>
    <row r="713" spans="1:5" ht="12" customHeight="1" x14ac:dyDescent="0.2">
      <c r="A713" s="40">
        <v>709</v>
      </c>
      <c r="B713" s="42" t="s">
        <v>1809</v>
      </c>
      <c r="C713" s="42" t="s">
        <v>1810</v>
      </c>
      <c r="D713" s="42" t="s">
        <v>1809</v>
      </c>
      <c r="E713" s="43" t="s">
        <v>1810</v>
      </c>
    </row>
    <row r="714" spans="1:5" ht="12" customHeight="1" x14ac:dyDescent="0.2">
      <c r="A714" s="40">
        <v>710</v>
      </c>
      <c r="B714" s="42" t="s">
        <v>188</v>
      </c>
      <c r="C714" s="42" t="s">
        <v>1811</v>
      </c>
      <c r="D714" s="42" t="s">
        <v>188</v>
      </c>
      <c r="E714" s="43" t="s">
        <v>1811</v>
      </c>
    </row>
    <row r="715" spans="1:5" ht="12" customHeight="1" x14ac:dyDescent="0.2">
      <c r="A715" s="40">
        <v>711</v>
      </c>
      <c r="B715" s="42" t="s">
        <v>1812</v>
      </c>
      <c r="C715" s="42" t="s">
        <v>1813</v>
      </c>
      <c r="D715" s="42" t="s">
        <v>1812</v>
      </c>
      <c r="E715" s="43" t="s">
        <v>1813</v>
      </c>
    </row>
    <row r="716" spans="1:5" ht="12" customHeight="1" x14ac:dyDescent="0.2">
      <c r="A716" s="40">
        <v>712</v>
      </c>
      <c r="B716" s="42" t="s">
        <v>1814</v>
      </c>
      <c r="C716" s="42" t="s">
        <v>1815</v>
      </c>
      <c r="D716" s="42" t="s">
        <v>1814</v>
      </c>
      <c r="E716" s="43" t="s">
        <v>1815</v>
      </c>
    </row>
    <row r="717" spans="1:5" ht="12" customHeight="1" x14ac:dyDescent="0.2">
      <c r="A717" s="40">
        <v>713</v>
      </c>
      <c r="B717" s="42" t="s">
        <v>1816</v>
      </c>
      <c r="C717" s="42" t="s">
        <v>1817</v>
      </c>
      <c r="D717" s="42" t="s">
        <v>1816</v>
      </c>
      <c r="E717" s="43" t="s">
        <v>1817</v>
      </c>
    </row>
    <row r="718" spans="1:5" ht="12" customHeight="1" x14ac:dyDescent="0.2">
      <c r="A718" s="40">
        <v>714</v>
      </c>
      <c r="B718" s="42" t="s">
        <v>1818</v>
      </c>
      <c r="C718" s="42" t="s">
        <v>1819</v>
      </c>
      <c r="D718" s="42" t="s">
        <v>1818</v>
      </c>
      <c r="E718" s="43" t="s">
        <v>1819</v>
      </c>
    </row>
    <row r="719" spans="1:5" ht="12" customHeight="1" x14ac:dyDescent="0.2">
      <c r="A719" s="40">
        <v>715</v>
      </c>
      <c r="B719" s="42" t="s">
        <v>1820</v>
      </c>
      <c r="C719" s="42" t="s">
        <v>1821</v>
      </c>
      <c r="D719" s="42" t="s">
        <v>1820</v>
      </c>
      <c r="E719" s="43" t="s">
        <v>1821</v>
      </c>
    </row>
    <row r="720" spans="1:5" ht="12" customHeight="1" x14ac:dyDescent="0.2">
      <c r="A720" s="40">
        <v>716</v>
      </c>
      <c r="B720" s="42" t="s">
        <v>1822</v>
      </c>
      <c r="C720" s="42" t="s">
        <v>1823</v>
      </c>
      <c r="D720" s="42" t="s">
        <v>1822</v>
      </c>
      <c r="E720" s="43" t="s">
        <v>1823</v>
      </c>
    </row>
    <row r="721" spans="1:5" ht="12" customHeight="1" x14ac:dyDescent="0.2">
      <c r="A721" s="40">
        <v>717</v>
      </c>
      <c r="B721" s="42" t="s">
        <v>1824</v>
      </c>
      <c r="C721" s="42" t="s">
        <v>1825</v>
      </c>
      <c r="D721" s="42" t="s">
        <v>1824</v>
      </c>
      <c r="E721" s="43" t="s">
        <v>1825</v>
      </c>
    </row>
    <row r="722" spans="1:5" ht="12" customHeight="1" x14ac:dyDescent="0.2">
      <c r="A722" s="40">
        <v>718</v>
      </c>
      <c r="B722" s="42" t="s">
        <v>1826</v>
      </c>
      <c r="C722" s="42" t="s">
        <v>1827</v>
      </c>
      <c r="D722" s="42" t="s">
        <v>1826</v>
      </c>
      <c r="E722" s="43" t="s">
        <v>1827</v>
      </c>
    </row>
    <row r="723" spans="1:5" ht="12" customHeight="1" x14ac:dyDescent="0.2">
      <c r="A723" s="40">
        <v>719</v>
      </c>
      <c r="B723" s="42" t="s">
        <v>188</v>
      </c>
      <c r="C723" s="42" t="s">
        <v>1828</v>
      </c>
      <c r="D723" s="42" t="s">
        <v>188</v>
      </c>
      <c r="E723" s="43" t="s">
        <v>1828</v>
      </c>
    </row>
    <row r="724" spans="1:5" ht="12" customHeight="1" x14ac:dyDescent="0.2">
      <c r="A724" s="40">
        <v>720</v>
      </c>
      <c r="B724" s="42" t="s">
        <v>1822</v>
      </c>
      <c r="C724" s="42" t="s">
        <v>1829</v>
      </c>
      <c r="D724" s="42" t="s">
        <v>1822</v>
      </c>
      <c r="E724" s="43" t="s">
        <v>1829</v>
      </c>
    </row>
    <row r="725" spans="1:5" ht="12" customHeight="1" x14ac:dyDescent="0.2">
      <c r="A725" s="40">
        <v>721</v>
      </c>
      <c r="B725" s="42" t="s">
        <v>1826</v>
      </c>
      <c r="C725" s="42" t="s">
        <v>1830</v>
      </c>
      <c r="D725" s="42" t="s">
        <v>1826</v>
      </c>
      <c r="E725" s="43" t="s">
        <v>1830</v>
      </c>
    </row>
    <row r="726" spans="1:5" ht="12" customHeight="1" x14ac:dyDescent="0.2">
      <c r="A726" s="40">
        <v>722</v>
      </c>
      <c r="B726" s="42" t="s">
        <v>1826</v>
      </c>
      <c r="C726" s="42" t="s">
        <v>1831</v>
      </c>
      <c r="D726" s="42" t="s">
        <v>1826</v>
      </c>
      <c r="E726" s="43" t="s">
        <v>1831</v>
      </c>
    </row>
    <row r="727" spans="1:5" ht="12" customHeight="1" x14ac:dyDescent="0.2">
      <c r="A727" s="40">
        <v>723</v>
      </c>
      <c r="B727" s="42" t="s">
        <v>1832</v>
      </c>
      <c r="C727" s="42" t="s">
        <v>1833</v>
      </c>
      <c r="D727" s="42" t="s">
        <v>1832</v>
      </c>
      <c r="E727" s="43" t="s">
        <v>1833</v>
      </c>
    </row>
    <row r="728" spans="1:5" ht="12" customHeight="1" x14ac:dyDescent="0.2">
      <c r="A728" s="40">
        <v>724</v>
      </c>
      <c r="B728" s="42" t="s">
        <v>1834</v>
      </c>
      <c r="C728" s="42" t="s">
        <v>1835</v>
      </c>
      <c r="D728" s="42" t="s">
        <v>1834</v>
      </c>
      <c r="E728" s="43" t="s">
        <v>1835</v>
      </c>
    </row>
    <row r="729" spans="1:5" ht="12" customHeight="1" x14ac:dyDescent="0.2">
      <c r="A729" s="40">
        <v>725</v>
      </c>
      <c r="B729" s="42" t="s">
        <v>1836</v>
      </c>
      <c r="C729" s="42" t="s">
        <v>1837</v>
      </c>
      <c r="D729" s="42" t="s">
        <v>1836</v>
      </c>
      <c r="E729" s="43" t="s">
        <v>1837</v>
      </c>
    </row>
    <row r="730" spans="1:5" ht="12" customHeight="1" x14ac:dyDescent="0.2">
      <c r="A730" s="40">
        <v>726</v>
      </c>
      <c r="B730" s="42" t="s">
        <v>1838</v>
      </c>
      <c r="C730" s="42" t="s">
        <v>1839</v>
      </c>
      <c r="D730" s="42" t="s">
        <v>1838</v>
      </c>
      <c r="E730" s="43" t="s">
        <v>1839</v>
      </c>
    </row>
    <row r="731" spans="1:5" ht="12" customHeight="1" x14ac:dyDescent="0.2">
      <c r="A731" s="40">
        <v>727</v>
      </c>
      <c r="B731" s="42" t="s">
        <v>188</v>
      </c>
      <c r="C731" s="42" t="s">
        <v>1840</v>
      </c>
      <c r="D731" s="42" t="s">
        <v>188</v>
      </c>
      <c r="E731" s="43" t="s">
        <v>1840</v>
      </c>
    </row>
    <row r="732" spans="1:5" ht="12" customHeight="1" x14ac:dyDescent="0.2">
      <c r="A732" s="40">
        <v>728</v>
      </c>
      <c r="B732" s="42" t="s">
        <v>1841</v>
      </c>
      <c r="C732" s="42" t="s">
        <v>1842</v>
      </c>
      <c r="D732" s="42" t="s">
        <v>1841</v>
      </c>
      <c r="E732" s="43" t="s">
        <v>1842</v>
      </c>
    </row>
    <row r="733" spans="1:5" ht="12" customHeight="1" x14ac:dyDescent="0.2">
      <c r="A733" s="40">
        <v>729</v>
      </c>
      <c r="B733" s="42" t="s">
        <v>1843</v>
      </c>
      <c r="C733" s="42" t="s">
        <v>1844</v>
      </c>
      <c r="D733" s="42" t="s">
        <v>1843</v>
      </c>
      <c r="E733" s="43" t="s">
        <v>1844</v>
      </c>
    </row>
    <row r="734" spans="1:5" ht="12" customHeight="1" x14ac:dyDescent="0.2">
      <c r="A734" s="40">
        <v>730</v>
      </c>
      <c r="B734" s="42" t="s">
        <v>1845</v>
      </c>
      <c r="C734" s="42" t="s">
        <v>1846</v>
      </c>
      <c r="D734" s="42" t="s">
        <v>1845</v>
      </c>
      <c r="E734" s="43" t="s">
        <v>1846</v>
      </c>
    </row>
    <row r="735" spans="1:5" ht="12" customHeight="1" x14ac:dyDescent="0.2">
      <c r="A735" s="40">
        <v>731</v>
      </c>
      <c r="B735" s="42" t="s">
        <v>1847</v>
      </c>
      <c r="C735" s="42" t="s">
        <v>1848</v>
      </c>
      <c r="D735" s="42" t="s">
        <v>1847</v>
      </c>
      <c r="E735" s="43" t="s">
        <v>1848</v>
      </c>
    </row>
    <row r="736" spans="1:5" ht="12" customHeight="1" x14ac:dyDescent="0.2">
      <c r="A736" s="40">
        <v>732</v>
      </c>
      <c r="B736" s="42" t="s">
        <v>1849</v>
      </c>
      <c r="C736" s="42" t="s">
        <v>1850</v>
      </c>
      <c r="D736" s="42" t="s">
        <v>1849</v>
      </c>
      <c r="E736" s="43" t="s">
        <v>1850</v>
      </c>
    </row>
    <row r="737" spans="1:47" ht="12" customHeight="1" x14ac:dyDescent="0.2">
      <c r="A737" s="40">
        <v>733</v>
      </c>
      <c r="B737" s="42" t="s">
        <v>1851</v>
      </c>
      <c r="C737" s="42" t="s">
        <v>1852</v>
      </c>
      <c r="D737" s="42" t="s">
        <v>1851</v>
      </c>
      <c r="E737" s="43" t="s">
        <v>1852</v>
      </c>
    </row>
    <row r="738" spans="1:47" ht="12" customHeight="1" x14ac:dyDescent="0.2">
      <c r="A738" s="40">
        <v>734</v>
      </c>
      <c r="B738" s="42" t="s">
        <v>1853</v>
      </c>
      <c r="C738" s="42" t="s">
        <v>1854</v>
      </c>
      <c r="D738" s="42" t="s">
        <v>1853</v>
      </c>
      <c r="E738" s="43" t="s">
        <v>1854</v>
      </c>
    </row>
    <row r="739" spans="1:47" ht="12" customHeight="1" x14ac:dyDescent="0.2">
      <c r="A739" s="40">
        <v>735</v>
      </c>
      <c r="B739" s="42" t="s">
        <v>1855</v>
      </c>
      <c r="C739" s="42" t="s">
        <v>1856</v>
      </c>
      <c r="D739" s="42" t="s">
        <v>1855</v>
      </c>
      <c r="E739" s="43" t="s">
        <v>1856</v>
      </c>
    </row>
    <row r="740" spans="1:47" ht="12" customHeight="1" x14ac:dyDescent="0.2">
      <c r="A740" s="40">
        <v>736</v>
      </c>
      <c r="B740" s="42" t="s">
        <v>1857</v>
      </c>
      <c r="C740" s="42" t="s">
        <v>1858</v>
      </c>
      <c r="D740" s="42" t="s">
        <v>1857</v>
      </c>
      <c r="E740" s="43" t="s">
        <v>1858</v>
      </c>
    </row>
    <row r="741" spans="1:47" ht="12" customHeight="1" x14ac:dyDescent="0.2">
      <c r="A741" s="40">
        <v>737</v>
      </c>
      <c r="B741" s="42" t="s">
        <v>1859</v>
      </c>
      <c r="C741" s="42" t="s">
        <v>1860</v>
      </c>
      <c r="D741" s="42" t="s">
        <v>1859</v>
      </c>
      <c r="E741" s="43" t="s">
        <v>1860</v>
      </c>
    </row>
    <row r="742" spans="1:47" ht="12" customHeight="1" x14ac:dyDescent="0.2">
      <c r="A742" s="40">
        <v>738</v>
      </c>
      <c r="B742" s="42" t="s">
        <v>1861</v>
      </c>
      <c r="C742" s="42" t="s">
        <v>1862</v>
      </c>
      <c r="D742" s="42" t="s">
        <v>1861</v>
      </c>
      <c r="E742" s="43" t="s">
        <v>1862</v>
      </c>
    </row>
    <row r="743" spans="1:47" ht="12" customHeight="1" x14ac:dyDescent="0.2">
      <c r="A743" s="40">
        <v>739</v>
      </c>
      <c r="B743" s="42" t="s">
        <v>1863</v>
      </c>
      <c r="C743" s="42" t="s">
        <v>1864</v>
      </c>
      <c r="D743" s="42" t="s">
        <v>1863</v>
      </c>
      <c r="E743" s="43" t="s">
        <v>1864</v>
      </c>
    </row>
    <row r="744" spans="1:47" ht="12" customHeight="1" x14ac:dyDescent="0.2">
      <c r="A744" s="40">
        <v>740</v>
      </c>
      <c r="B744" s="42" t="s">
        <v>1865</v>
      </c>
      <c r="C744" s="42" t="s">
        <v>1866</v>
      </c>
      <c r="D744" s="42" t="s">
        <v>1865</v>
      </c>
      <c r="E744" s="43" t="s">
        <v>1866</v>
      </c>
    </row>
    <row r="745" spans="1:47" s="49" customFormat="1" ht="12" customHeight="1" x14ac:dyDescent="0.2">
      <c r="A745" s="40">
        <v>741</v>
      </c>
      <c r="B745" s="42" t="s">
        <v>1867</v>
      </c>
      <c r="C745" s="42" t="s">
        <v>1868</v>
      </c>
      <c r="D745" s="42" t="s">
        <v>1867</v>
      </c>
      <c r="E745" s="43" t="s">
        <v>1868</v>
      </c>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row>
    <row r="746" spans="1:47" ht="12" customHeight="1" x14ac:dyDescent="0.2">
      <c r="A746" s="40">
        <v>742</v>
      </c>
      <c r="B746" s="42" t="s">
        <v>1869</v>
      </c>
      <c r="C746" s="42" t="s">
        <v>1870</v>
      </c>
      <c r="D746" s="42" t="s">
        <v>1869</v>
      </c>
      <c r="E746" s="43" t="s">
        <v>1870</v>
      </c>
    </row>
    <row r="747" spans="1:47" s="44" customFormat="1" ht="12" customHeight="1" x14ac:dyDescent="0.2">
      <c r="A747" s="40">
        <v>743</v>
      </c>
      <c r="B747" s="42" t="s">
        <v>1871</v>
      </c>
      <c r="C747" s="42" t="s">
        <v>1872</v>
      </c>
      <c r="D747" s="42" t="s">
        <v>1871</v>
      </c>
      <c r="E747" s="43" t="s">
        <v>1872</v>
      </c>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row>
    <row r="748" spans="1:47" s="44" customFormat="1" ht="12" customHeight="1" x14ac:dyDescent="0.2">
      <c r="A748" s="40">
        <v>744</v>
      </c>
      <c r="B748" s="42" t="s">
        <v>1873</v>
      </c>
      <c r="C748" s="42" t="s">
        <v>1874</v>
      </c>
      <c r="D748" s="42" t="s">
        <v>1873</v>
      </c>
      <c r="E748" s="43" t="s">
        <v>1874</v>
      </c>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row>
    <row r="749" spans="1:47" ht="12" customHeight="1" x14ac:dyDescent="0.2">
      <c r="A749" s="40">
        <v>745</v>
      </c>
      <c r="B749" s="42" t="s">
        <v>1875</v>
      </c>
      <c r="C749" s="42" t="s">
        <v>1876</v>
      </c>
      <c r="D749" s="42" t="s">
        <v>1875</v>
      </c>
      <c r="E749" s="43" t="s">
        <v>1876</v>
      </c>
    </row>
    <row r="750" spans="1:47" ht="12" customHeight="1" x14ac:dyDescent="0.2">
      <c r="A750" s="40">
        <v>746</v>
      </c>
      <c r="B750" s="42" t="s">
        <v>448</v>
      </c>
      <c r="C750" s="42" t="s">
        <v>1877</v>
      </c>
      <c r="D750" s="42" t="s">
        <v>448</v>
      </c>
      <c r="E750" s="43" t="s">
        <v>1877</v>
      </c>
    </row>
    <row r="751" spans="1:47" ht="12" customHeight="1" x14ac:dyDescent="0.2">
      <c r="A751" s="40">
        <v>747</v>
      </c>
      <c r="B751" s="42" t="s">
        <v>1878</v>
      </c>
      <c r="C751" s="42" t="s">
        <v>1879</v>
      </c>
      <c r="D751" s="42" t="s">
        <v>1878</v>
      </c>
      <c r="E751" s="43" t="s">
        <v>1879</v>
      </c>
    </row>
    <row r="752" spans="1:47" ht="12" customHeight="1" x14ac:dyDescent="0.2">
      <c r="A752" s="40">
        <v>748</v>
      </c>
      <c r="B752" s="42" t="s">
        <v>188</v>
      </c>
      <c r="C752" s="42" t="s">
        <v>1880</v>
      </c>
      <c r="D752" s="42" t="s">
        <v>188</v>
      </c>
      <c r="E752" s="43" t="s">
        <v>1880</v>
      </c>
    </row>
    <row r="753" spans="1:5" ht="12" customHeight="1" x14ac:dyDescent="0.2">
      <c r="A753" s="40">
        <v>749</v>
      </c>
      <c r="B753" s="42" t="s">
        <v>1881</v>
      </c>
      <c r="C753" s="42" t="s">
        <v>1882</v>
      </c>
      <c r="D753" s="42" t="s">
        <v>1881</v>
      </c>
      <c r="E753" s="43" t="s">
        <v>1882</v>
      </c>
    </row>
    <row r="754" spans="1:5" ht="12" customHeight="1" x14ac:dyDescent="0.2">
      <c r="A754" s="40">
        <v>750</v>
      </c>
      <c r="B754" s="42" t="s">
        <v>1883</v>
      </c>
      <c r="C754" s="42" t="s">
        <v>1884</v>
      </c>
      <c r="D754" s="42" t="s">
        <v>1883</v>
      </c>
      <c r="E754" s="43" t="s">
        <v>1884</v>
      </c>
    </row>
    <row r="755" spans="1:5" ht="12" customHeight="1" x14ac:dyDescent="0.2">
      <c r="A755" s="40">
        <v>751</v>
      </c>
      <c r="B755" s="42" t="s">
        <v>1881</v>
      </c>
      <c r="C755" s="42" t="s">
        <v>1885</v>
      </c>
      <c r="D755" s="42" t="s">
        <v>1881</v>
      </c>
      <c r="E755" s="43" t="s">
        <v>1885</v>
      </c>
    </row>
    <row r="756" spans="1:5" ht="12" customHeight="1" x14ac:dyDescent="0.2">
      <c r="A756" s="40">
        <v>752</v>
      </c>
      <c r="B756" s="42" t="s">
        <v>1883</v>
      </c>
      <c r="C756" s="42" t="s">
        <v>1886</v>
      </c>
      <c r="D756" s="42" t="s">
        <v>1883</v>
      </c>
      <c r="E756" s="43" t="s">
        <v>1886</v>
      </c>
    </row>
    <row r="757" spans="1:5" ht="12" customHeight="1" x14ac:dyDescent="0.2">
      <c r="A757" s="40">
        <v>753</v>
      </c>
      <c r="B757" s="42" t="s">
        <v>1887</v>
      </c>
      <c r="C757" s="42" t="s">
        <v>1888</v>
      </c>
      <c r="D757" s="42" t="s">
        <v>1887</v>
      </c>
      <c r="E757" s="43" t="s">
        <v>1888</v>
      </c>
    </row>
    <row r="758" spans="1:5" ht="12" customHeight="1" x14ac:dyDescent="0.2">
      <c r="A758" s="40">
        <v>754</v>
      </c>
      <c r="B758" s="42" t="s">
        <v>1889</v>
      </c>
      <c r="C758" s="42" t="s">
        <v>1890</v>
      </c>
      <c r="D758" s="42" t="s">
        <v>1889</v>
      </c>
      <c r="E758" s="43" t="s">
        <v>1890</v>
      </c>
    </row>
    <row r="759" spans="1:5" ht="12" customHeight="1" x14ac:dyDescent="0.2">
      <c r="A759" s="40">
        <v>755</v>
      </c>
      <c r="B759" s="42" t="s">
        <v>188</v>
      </c>
      <c r="C759" s="42" t="s">
        <v>1891</v>
      </c>
      <c r="D759" s="42" t="s">
        <v>188</v>
      </c>
      <c r="E759" s="43" t="s">
        <v>1891</v>
      </c>
    </row>
    <row r="760" spans="1:5" ht="12" customHeight="1" x14ac:dyDescent="0.2">
      <c r="A760" s="40">
        <v>756</v>
      </c>
      <c r="B760" s="42" t="s">
        <v>1887</v>
      </c>
      <c r="C760" s="42" t="s">
        <v>1892</v>
      </c>
      <c r="D760" s="42" t="s">
        <v>1887</v>
      </c>
      <c r="E760" s="43" t="s">
        <v>1892</v>
      </c>
    </row>
    <row r="761" spans="1:5" ht="12" customHeight="1" x14ac:dyDescent="0.2">
      <c r="A761" s="40">
        <v>757</v>
      </c>
      <c r="B761" s="42" t="s">
        <v>1889</v>
      </c>
      <c r="C761" s="42" t="s">
        <v>1893</v>
      </c>
      <c r="D761" s="42" t="s">
        <v>1889</v>
      </c>
      <c r="E761" s="43" t="s">
        <v>1893</v>
      </c>
    </row>
    <row r="762" spans="1:5" ht="12" customHeight="1" x14ac:dyDescent="0.2">
      <c r="A762" s="40">
        <v>758</v>
      </c>
      <c r="B762" s="42" t="s">
        <v>188</v>
      </c>
      <c r="C762" s="42" t="s">
        <v>1894</v>
      </c>
      <c r="D762" s="42" t="s">
        <v>188</v>
      </c>
      <c r="E762" s="43" t="s">
        <v>1894</v>
      </c>
    </row>
    <row r="763" spans="1:5" ht="12" customHeight="1" x14ac:dyDescent="0.2">
      <c r="A763" s="40">
        <v>759</v>
      </c>
      <c r="B763" s="42" t="s">
        <v>1895</v>
      </c>
      <c r="C763" s="42" t="s">
        <v>1896</v>
      </c>
      <c r="D763" s="42" t="s">
        <v>1895</v>
      </c>
      <c r="E763" s="43">
        <v>411200</v>
      </c>
    </row>
    <row r="764" spans="1:5" ht="12" customHeight="1" x14ac:dyDescent="0.2">
      <c r="A764" s="40">
        <v>760</v>
      </c>
      <c r="B764" s="42" t="s">
        <v>1897</v>
      </c>
      <c r="C764" s="42" t="s">
        <v>1898</v>
      </c>
      <c r="D764" s="42" t="s">
        <v>1897</v>
      </c>
      <c r="E764" s="43" t="s">
        <v>1898</v>
      </c>
    </row>
    <row r="765" spans="1:5" ht="12" customHeight="1" x14ac:dyDescent="0.2">
      <c r="A765" s="40">
        <v>761</v>
      </c>
      <c r="B765" s="42" t="s">
        <v>1899</v>
      </c>
      <c r="C765" s="42" t="s">
        <v>1900</v>
      </c>
      <c r="D765" s="42" t="s">
        <v>1899</v>
      </c>
      <c r="E765" s="43" t="s">
        <v>1900</v>
      </c>
    </row>
    <row r="766" spans="1:5" ht="12" customHeight="1" x14ac:dyDescent="0.2">
      <c r="A766" s="40">
        <v>762</v>
      </c>
      <c r="B766" s="42" t="s">
        <v>1901</v>
      </c>
      <c r="C766" s="42" t="s">
        <v>1902</v>
      </c>
      <c r="D766" s="42" t="s">
        <v>1901</v>
      </c>
      <c r="E766" s="43" t="s">
        <v>1902</v>
      </c>
    </row>
    <row r="767" spans="1:5" ht="12" customHeight="1" x14ac:dyDescent="0.2">
      <c r="A767" s="40">
        <v>763</v>
      </c>
      <c r="B767" s="42" t="s">
        <v>1903</v>
      </c>
      <c r="C767" s="42" t="s">
        <v>1904</v>
      </c>
      <c r="D767" s="42" t="s">
        <v>1903</v>
      </c>
      <c r="E767" s="43" t="s">
        <v>1904</v>
      </c>
    </row>
    <row r="768" spans="1:5" ht="12" customHeight="1" x14ac:dyDescent="0.2">
      <c r="A768" s="40">
        <v>764</v>
      </c>
      <c r="B768" s="42" t="s">
        <v>1905</v>
      </c>
      <c r="C768" s="42" t="s">
        <v>1906</v>
      </c>
      <c r="D768" s="42" t="s">
        <v>1905</v>
      </c>
      <c r="E768" s="43" t="s">
        <v>1906</v>
      </c>
    </row>
    <row r="769" spans="1:47" ht="12" customHeight="1" x14ac:dyDescent="0.2">
      <c r="A769" s="40">
        <v>765</v>
      </c>
      <c r="B769" s="42" t="s">
        <v>1907</v>
      </c>
      <c r="C769" s="42" t="s">
        <v>1908</v>
      </c>
      <c r="D769" s="42" t="s">
        <v>1907</v>
      </c>
      <c r="E769" s="43" t="s">
        <v>1908</v>
      </c>
    </row>
    <row r="770" spans="1:47" ht="12" customHeight="1" x14ac:dyDescent="0.2">
      <c r="A770" s="40">
        <v>766</v>
      </c>
      <c r="B770" s="42" t="s">
        <v>1909</v>
      </c>
      <c r="C770" s="42" t="s">
        <v>1910</v>
      </c>
      <c r="D770" s="42" t="s">
        <v>1909</v>
      </c>
      <c r="E770" s="43" t="s">
        <v>1910</v>
      </c>
    </row>
    <row r="771" spans="1:47" ht="12" customHeight="1" x14ac:dyDescent="0.2">
      <c r="A771" s="40">
        <v>767</v>
      </c>
      <c r="B771" s="42" t="s">
        <v>1911</v>
      </c>
      <c r="C771" s="42" t="s">
        <v>1912</v>
      </c>
      <c r="D771" s="42" t="s">
        <v>1911</v>
      </c>
      <c r="E771" s="43" t="s">
        <v>1912</v>
      </c>
    </row>
    <row r="772" spans="1:47" ht="12" customHeight="1" x14ac:dyDescent="0.2">
      <c r="A772" s="40">
        <v>768</v>
      </c>
      <c r="B772" s="42" t="s">
        <v>1913</v>
      </c>
      <c r="C772" s="42" t="s">
        <v>1914</v>
      </c>
      <c r="D772" s="42" t="s">
        <v>1913</v>
      </c>
      <c r="E772" s="43" t="s">
        <v>1914</v>
      </c>
    </row>
    <row r="773" spans="1:47" ht="12" customHeight="1" x14ac:dyDescent="0.2">
      <c r="A773" s="40">
        <v>769</v>
      </c>
      <c r="B773" s="42" t="s">
        <v>1915</v>
      </c>
      <c r="C773" s="42" t="s">
        <v>1916</v>
      </c>
      <c r="D773" s="42" t="s">
        <v>1915</v>
      </c>
      <c r="E773" s="43" t="s">
        <v>1916</v>
      </c>
    </row>
    <row r="774" spans="1:47" ht="12" customHeight="1" x14ac:dyDescent="0.2">
      <c r="A774" s="40">
        <v>770</v>
      </c>
      <c r="B774" s="42" t="s">
        <v>1917</v>
      </c>
      <c r="C774" s="42" t="s">
        <v>1918</v>
      </c>
      <c r="D774" s="42" t="s">
        <v>1917</v>
      </c>
      <c r="E774" s="43" t="s">
        <v>1918</v>
      </c>
    </row>
    <row r="775" spans="1:47" ht="12" customHeight="1" x14ac:dyDescent="0.2">
      <c r="A775" s="40">
        <v>771</v>
      </c>
      <c r="B775" s="42" t="s">
        <v>1919</v>
      </c>
      <c r="C775" s="42" t="s">
        <v>1920</v>
      </c>
      <c r="D775" s="42" t="s">
        <v>1919</v>
      </c>
      <c r="E775" s="43" t="s">
        <v>1920</v>
      </c>
    </row>
    <row r="776" spans="1:47" s="44" customFormat="1" ht="12" customHeight="1" x14ac:dyDescent="0.2">
      <c r="A776" s="40">
        <v>772</v>
      </c>
      <c r="B776" s="42" t="s">
        <v>1921</v>
      </c>
      <c r="C776" s="42" t="s">
        <v>1922</v>
      </c>
      <c r="D776" s="42" t="s">
        <v>1921</v>
      </c>
      <c r="E776" s="43" t="s">
        <v>1922</v>
      </c>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row>
    <row r="777" spans="1:47" s="49" customFormat="1" ht="12" customHeight="1" x14ac:dyDescent="0.2">
      <c r="A777" s="40">
        <v>773</v>
      </c>
      <c r="B777" s="42" t="s">
        <v>1923</v>
      </c>
      <c r="C777" s="42" t="s">
        <v>1924</v>
      </c>
      <c r="D777" s="42" t="s">
        <v>1923</v>
      </c>
      <c r="E777" s="43" t="s">
        <v>1924</v>
      </c>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row>
    <row r="778" spans="1:47" s="44" customFormat="1" ht="12.75" customHeight="1" x14ac:dyDescent="0.2">
      <c r="A778" s="40">
        <v>774</v>
      </c>
      <c r="B778" s="42" t="s">
        <v>1925</v>
      </c>
      <c r="C778" s="42" t="s">
        <v>1926</v>
      </c>
      <c r="D778" s="42" t="s">
        <v>1925</v>
      </c>
      <c r="E778" s="43" t="s">
        <v>1926</v>
      </c>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row>
    <row r="779" spans="1:47" s="49" customFormat="1" ht="12" customHeight="1" x14ac:dyDescent="0.2">
      <c r="A779" s="40">
        <v>775</v>
      </c>
      <c r="B779" s="42" t="s">
        <v>448</v>
      </c>
      <c r="C779" s="42" t="s">
        <v>1927</v>
      </c>
      <c r="D779" s="42" t="s">
        <v>448</v>
      </c>
      <c r="E779" s="43" t="s">
        <v>1927</v>
      </c>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row>
    <row r="780" spans="1:47" ht="12" customHeight="1" x14ac:dyDescent="0.2">
      <c r="A780" s="40">
        <v>776</v>
      </c>
      <c r="B780" s="42" t="s">
        <v>1928</v>
      </c>
      <c r="C780" s="42" t="s">
        <v>1929</v>
      </c>
      <c r="D780" s="42" t="s">
        <v>1928</v>
      </c>
      <c r="E780" s="43" t="s">
        <v>1929</v>
      </c>
    </row>
    <row r="781" spans="1:47" ht="12" customHeight="1" x14ac:dyDescent="0.2">
      <c r="A781" s="40">
        <v>777</v>
      </c>
      <c r="B781" s="42" t="s">
        <v>1930</v>
      </c>
      <c r="C781" s="42" t="s">
        <v>1931</v>
      </c>
      <c r="D781" s="42" t="s">
        <v>1930</v>
      </c>
      <c r="E781" s="43" t="s">
        <v>1931</v>
      </c>
    </row>
    <row r="782" spans="1:47" ht="12" customHeight="1" x14ac:dyDescent="0.2">
      <c r="A782" s="40">
        <v>778</v>
      </c>
      <c r="B782" s="42" t="s">
        <v>188</v>
      </c>
      <c r="C782" s="42" t="s">
        <v>1932</v>
      </c>
      <c r="D782" s="42" t="s">
        <v>188</v>
      </c>
      <c r="E782" s="43" t="s">
        <v>1932</v>
      </c>
    </row>
    <row r="783" spans="1:47" ht="12" customHeight="1" x14ac:dyDescent="0.2">
      <c r="A783" s="40">
        <v>779</v>
      </c>
      <c r="B783" s="42" t="s">
        <v>1933</v>
      </c>
      <c r="C783" s="42" t="s">
        <v>1934</v>
      </c>
      <c r="D783" s="42" t="s">
        <v>1933</v>
      </c>
      <c r="E783" s="43" t="s">
        <v>1934</v>
      </c>
    </row>
    <row r="784" spans="1:47" ht="12" customHeight="1" x14ac:dyDescent="0.2">
      <c r="A784" s="40">
        <v>780</v>
      </c>
      <c r="B784" s="42" t="s">
        <v>1935</v>
      </c>
      <c r="C784" s="42" t="s">
        <v>1936</v>
      </c>
      <c r="D784" s="42" t="s">
        <v>1935</v>
      </c>
      <c r="E784" s="43" t="s">
        <v>1936</v>
      </c>
    </row>
    <row r="785" spans="1:5" ht="12" customHeight="1" x14ac:dyDescent="0.2">
      <c r="A785" s="40">
        <v>781</v>
      </c>
      <c r="B785" s="42" t="s">
        <v>1937</v>
      </c>
      <c r="C785" s="42" t="s">
        <v>1938</v>
      </c>
      <c r="D785" s="42" t="s">
        <v>1937</v>
      </c>
      <c r="E785" s="43" t="s">
        <v>1938</v>
      </c>
    </row>
    <row r="786" spans="1:5" ht="12" customHeight="1" x14ac:dyDescent="0.2">
      <c r="A786" s="40">
        <v>782</v>
      </c>
      <c r="B786" s="42" t="s">
        <v>188</v>
      </c>
      <c r="C786" s="42" t="s">
        <v>1939</v>
      </c>
      <c r="D786" s="42" t="s">
        <v>188</v>
      </c>
      <c r="E786" s="43" t="s">
        <v>1939</v>
      </c>
    </row>
    <row r="787" spans="1:5" ht="12" customHeight="1" x14ac:dyDescent="0.2">
      <c r="A787" s="40">
        <v>783</v>
      </c>
      <c r="B787" s="42" t="s">
        <v>1940</v>
      </c>
      <c r="C787" s="42" t="s">
        <v>1941</v>
      </c>
      <c r="D787" s="42" t="s">
        <v>1940</v>
      </c>
      <c r="E787" s="43" t="s">
        <v>1941</v>
      </c>
    </row>
    <row r="788" spans="1:5" ht="12" customHeight="1" x14ac:dyDescent="0.2">
      <c r="A788" s="40">
        <v>784</v>
      </c>
      <c r="B788" s="42" t="s">
        <v>1942</v>
      </c>
      <c r="C788" s="42" t="s">
        <v>1943</v>
      </c>
      <c r="D788" s="42" t="s">
        <v>1942</v>
      </c>
      <c r="E788" s="43" t="s">
        <v>1943</v>
      </c>
    </row>
    <row r="789" spans="1:5" ht="12" customHeight="1" x14ac:dyDescent="0.2">
      <c r="A789" s="40">
        <v>785</v>
      </c>
      <c r="B789" s="42" t="s">
        <v>1944</v>
      </c>
      <c r="C789" s="42" t="s">
        <v>1945</v>
      </c>
      <c r="D789" s="42" t="s">
        <v>1944</v>
      </c>
      <c r="E789" s="43" t="s">
        <v>1945</v>
      </c>
    </row>
    <row r="790" spans="1:5" ht="12" customHeight="1" x14ac:dyDescent="0.2">
      <c r="A790" s="40">
        <v>786</v>
      </c>
      <c r="B790" s="42" t="s">
        <v>1923</v>
      </c>
      <c r="C790" s="42" t="s">
        <v>1946</v>
      </c>
      <c r="D790" s="42" t="s">
        <v>1923</v>
      </c>
      <c r="E790" s="43" t="s">
        <v>1946</v>
      </c>
    </row>
    <row r="791" spans="1:5" ht="12" customHeight="1" x14ac:dyDescent="0.2">
      <c r="A791" s="40">
        <v>787</v>
      </c>
      <c r="B791" s="42" t="s">
        <v>1925</v>
      </c>
      <c r="C791" s="42" t="s">
        <v>1947</v>
      </c>
      <c r="D791" s="42" t="s">
        <v>1925</v>
      </c>
      <c r="E791" s="43" t="s">
        <v>1947</v>
      </c>
    </row>
    <row r="792" spans="1:5" ht="12" customHeight="1" x14ac:dyDescent="0.2">
      <c r="A792" s="40">
        <v>788</v>
      </c>
      <c r="B792" s="42" t="s">
        <v>691</v>
      </c>
      <c r="C792" s="42" t="s">
        <v>1948</v>
      </c>
      <c r="D792" s="42" t="s">
        <v>691</v>
      </c>
      <c r="E792" s="43" t="s">
        <v>1948</v>
      </c>
    </row>
    <row r="793" spans="1:5" ht="12" customHeight="1" x14ac:dyDescent="0.2">
      <c r="A793" s="40">
        <v>789</v>
      </c>
      <c r="B793" s="42" t="s">
        <v>1949</v>
      </c>
      <c r="C793" s="42" t="s">
        <v>1950</v>
      </c>
      <c r="D793" s="42" t="s">
        <v>1949</v>
      </c>
      <c r="E793" s="43" t="s">
        <v>1950</v>
      </c>
    </row>
    <row r="794" spans="1:5" ht="12" customHeight="1" x14ac:dyDescent="0.2">
      <c r="A794" s="40">
        <v>790</v>
      </c>
      <c r="B794" s="42" t="s">
        <v>1951</v>
      </c>
      <c r="C794" s="42" t="s">
        <v>1952</v>
      </c>
      <c r="D794" s="42" t="s">
        <v>1951</v>
      </c>
      <c r="E794" s="43" t="s">
        <v>1952</v>
      </c>
    </row>
    <row r="795" spans="1:5" ht="12" customHeight="1" x14ac:dyDescent="0.2">
      <c r="A795" s="40">
        <v>791</v>
      </c>
      <c r="B795" s="42" t="s">
        <v>1953</v>
      </c>
      <c r="C795" s="42" t="s">
        <v>1954</v>
      </c>
      <c r="D795" s="42" t="s">
        <v>1953</v>
      </c>
      <c r="E795" s="43" t="s">
        <v>1954</v>
      </c>
    </row>
    <row r="796" spans="1:5" ht="12" customHeight="1" x14ac:dyDescent="0.2">
      <c r="A796" s="40">
        <v>792</v>
      </c>
      <c r="B796" s="42" t="s">
        <v>1955</v>
      </c>
      <c r="C796" s="42" t="s">
        <v>1956</v>
      </c>
      <c r="D796" s="42" t="s">
        <v>1955</v>
      </c>
      <c r="E796" s="43" t="s">
        <v>1956</v>
      </c>
    </row>
    <row r="797" spans="1:5" ht="12" customHeight="1" x14ac:dyDescent="0.2">
      <c r="A797" s="40">
        <v>793</v>
      </c>
      <c r="B797" s="42" t="s">
        <v>1957</v>
      </c>
      <c r="C797" s="42" t="s">
        <v>1958</v>
      </c>
      <c r="D797" s="42" t="s">
        <v>1957</v>
      </c>
      <c r="E797" s="43" t="s">
        <v>1958</v>
      </c>
    </row>
    <row r="798" spans="1:5" ht="12" customHeight="1" x14ac:dyDescent="0.2">
      <c r="A798" s="40">
        <v>794</v>
      </c>
      <c r="B798" s="42" t="s">
        <v>1959</v>
      </c>
      <c r="C798" s="42" t="s">
        <v>1960</v>
      </c>
      <c r="D798" s="42" t="s">
        <v>1959</v>
      </c>
      <c r="E798" s="43" t="s">
        <v>1960</v>
      </c>
    </row>
    <row r="799" spans="1:5" ht="12" customHeight="1" x14ac:dyDescent="0.2">
      <c r="A799" s="40">
        <v>795</v>
      </c>
      <c r="B799" s="42" t="s">
        <v>1961</v>
      </c>
      <c r="C799" s="42" t="s">
        <v>1962</v>
      </c>
      <c r="D799" s="42" t="s">
        <v>1961</v>
      </c>
      <c r="E799" s="43" t="s">
        <v>1962</v>
      </c>
    </row>
    <row r="800" spans="1:5" ht="12" customHeight="1" x14ac:dyDescent="0.2">
      <c r="A800" s="40">
        <v>796</v>
      </c>
      <c r="B800" s="42" t="s">
        <v>1963</v>
      </c>
      <c r="C800" s="42" t="s">
        <v>1964</v>
      </c>
      <c r="D800" s="42" t="s">
        <v>1963</v>
      </c>
      <c r="E800" s="43" t="s">
        <v>1964</v>
      </c>
    </row>
    <row r="801" spans="1:47" ht="12" customHeight="1" x14ac:dyDescent="0.2">
      <c r="A801" s="40">
        <v>797</v>
      </c>
      <c r="B801" s="42" t="s">
        <v>1965</v>
      </c>
      <c r="C801" s="42" t="s">
        <v>1966</v>
      </c>
      <c r="D801" s="42" t="s">
        <v>1965</v>
      </c>
      <c r="E801" s="43" t="s">
        <v>1966</v>
      </c>
    </row>
    <row r="802" spans="1:47" ht="12" customHeight="1" x14ac:dyDescent="0.2">
      <c r="A802" s="40">
        <v>798</v>
      </c>
      <c r="B802" s="42" t="s">
        <v>1967</v>
      </c>
      <c r="C802" s="42" t="s">
        <v>1968</v>
      </c>
      <c r="D802" s="42" t="s">
        <v>1967</v>
      </c>
      <c r="E802" s="43" t="s">
        <v>1968</v>
      </c>
    </row>
    <row r="803" spans="1:47" ht="12" customHeight="1" x14ac:dyDescent="0.2">
      <c r="A803" s="40">
        <v>799</v>
      </c>
      <c r="B803" s="42" t="s">
        <v>1969</v>
      </c>
      <c r="C803" s="42" t="s">
        <v>1970</v>
      </c>
      <c r="D803" s="42" t="s">
        <v>1969</v>
      </c>
      <c r="E803" s="43" t="s">
        <v>1970</v>
      </c>
    </row>
    <row r="804" spans="1:47" s="49" customFormat="1" ht="12" customHeight="1" x14ac:dyDescent="0.2">
      <c r="A804" s="40">
        <v>800</v>
      </c>
      <c r="B804" s="42" t="s">
        <v>1971</v>
      </c>
      <c r="C804" s="42" t="s">
        <v>1972</v>
      </c>
      <c r="D804" s="42" t="s">
        <v>1971</v>
      </c>
      <c r="E804" s="43" t="s">
        <v>1972</v>
      </c>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row>
    <row r="805" spans="1:47" ht="12" customHeight="1" x14ac:dyDescent="0.2">
      <c r="A805" s="40">
        <v>801</v>
      </c>
      <c r="B805" s="42" t="s">
        <v>1973</v>
      </c>
      <c r="C805" s="42" t="s">
        <v>1974</v>
      </c>
      <c r="D805" s="42" t="s">
        <v>1973</v>
      </c>
      <c r="E805" s="43" t="s">
        <v>1974</v>
      </c>
    </row>
    <row r="806" spans="1:47" ht="12" customHeight="1" x14ac:dyDescent="0.2">
      <c r="A806" s="40">
        <v>802</v>
      </c>
      <c r="B806" s="42" t="s">
        <v>1975</v>
      </c>
      <c r="C806" s="42" t="s">
        <v>1976</v>
      </c>
      <c r="D806" s="42" t="s">
        <v>1975</v>
      </c>
      <c r="E806" s="43" t="s">
        <v>1976</v>
      </c>
    </row>
    <row r="807" spans="1:47" ht="12" customHeight="1" x14ac:dyDescent="0.2">
      <c r="A807" s="40">
        <v>803</v>
      </c>
      <c r="B807" s="42" t="s">
        <v>1977</v>
      </c>
      <c r="C807" s="42" t="s">
        <v>1978</v>
      </c>
      <c r="D807" s="42" t="s">
        <v>1977</v>
      </c>
      <c r="E807" s="43" t="s">
        <v>1978</v>
      </c>
    </row>
    <row r="808" spans="1:47" ht="12" customHeight="1" x14ac:dyDescent="0.2">
      <c r="A808" s="40">
        <v>804</v>
      </c>
      <c r="B808" s="42" t="s">
        <v>1979</v>
      </c>
      <c r="C808" s="42" t="s">
        <v>1980</v>
      </c>
      <c r="D808" s="42" t="s">
        <v>1979</v>
      </c>
      <c r="E808" s="43" t="s">
        <v>1980</v>
      </c>
    </row>
    <row r="809" spans="1:47" ht="12" customHeight="1" x14ac:dyDescent="0.2">
      <c r="A809" s="40">
        <v>805</v>
      </c>
      <c r="B809" s="42" t="s">
        <v>1981</v>
      </c>
      <c r="C809" s="42" t="s">
        <v>1982</v>
      </c>
      <c r="D809" s="42" t="s">
        <v>1981</v>
      </c>
      <c r="E809" s="43" t="s">
        <v>1982</v>
      </c>
    </row>
    <row r="810" spans="1:47" ht="12" customHeight="1" x14ac:dyDescent="0.2">
      <c r="A810" s="40">
        <v>806</v>
      </c>
      <c r="B810" s="42" t="s">
        <v>1983</v>
      </c>
      <c r="C810" s="42" t="s">
        <v>1984</v>
      </c>
      <c r="D810" s="42" t="s">
        <v>1983</v>
      </c>
      <c r="E810" s="43" t="s">
        <v>1984</v>
      </c>
    </row>
    <row r="811" spans="1:47" s="49" customFormat="1" ht="12" customHeight="1" x14ac:dyDescent="0.2">
      <c r="A811" s="40">
        <v>807</v>
      </c>
      <c r="B811" s="42" t="s">
        <v>1985</v>
      </c>
      <c r="C811" s="42" t="s">
        <v>1986</v>
      </c>
      <c r="D811" s="42" t="s">
        <v>1985</v>
      </c>
      <c r="E811" s="43" t="s">
        <v>1986</v>
      </c>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row>
    <row r="812" spans="1:47" ht="12" customHeight="1" x14ac:dyDescent="0.2">
      <c r="A812" s="40">
        <v>808</v>
      </c>
      <c r="B812" s="42" t="s">
        <v>1987</v>
      </c>
      <c r="C812" s="42" t="s">
        <v>1988</v>
      </c>
      <c r="D812" s="42" t="s">
        <v>1987</v>
      </c>
      <c r="E812" s="43" t="s">
        <v>1988</v>
      </c>
    </row>
    <row r="813" spans="1:47" ht="12" customHeight="1" x14ac:dyDescent="0.2">
      <c r="A813" s="40">
        <v>809</v>
      </c>
      <c r="B813" s="42" t="s">
        <v>1989</v>
      </c>
      <c r="C813" s="42" t="s">
        <v>1990</v>
      </c>
      <c r="D813" s="42" t="s">
        <v>1989</v>
      </c>
      <c r="E813" s="43" t="s">
        <v>1990</v>
      </c>
    </row>
    <row r="814" spans="1:47" ht="12" customHeight="1" x14ac:dyDescent="0.2">
      <c r="A814" s="40">
        <v>810</v>
      </c>
      <c r="B814" s="42" t="s">
        <v>1991</v>
      </c>
      <c r="C814" s="42" t="s">
        <v>1992</v>
      </c>
      <c r="D814" s="42" t="s">
        <v>1991</v>
      </c>
      <c r="E814" s="43" t="s">
        <v>1992</v>
      </c>
    </row>
    <row r="815" spans="1:47" ht="12" customHeight="1" x14ac:dyDescent="0.2">
      <c r="A815" s="40">
        <v>811</v>
      </c>
      <c r="B815" s="42" t="s">
        <v>1993</v>
      </c>
      <c r="C815" s="42" t="s">
        <v>1994</v>
      </c>
      <c r="D815" s="42" t="s">
        <v>1993</v>
      </c>
      <c r="E815" s="43" t="s">
        <v>1994</v>
      </c>
    </row>
    <row r="816" spans="1:47" ht="12" customHeight="1" x14ac:dyDescent="0.2">
      <c r="A816" s="40">
        <v>812</v>
      </c>
      <c r="B816" s="42" t="s">
        <v>1995</v>
      </c>
      <c r="C816" s="42" t="s">
        <v>1996</v>
      </c>
      <c r="D816" s="42" t="s">
        <v>1995</v>
      </c>
      <c r="E816" s="43" t="s">
        <v>1996</v>
      </c>
    </row>
    <row r="817" spans="1:47" ht="12" customHeight="1" x14ac:dyDescent="0.2">
      <c r="A817" s="40">
        <v>813</v>
      </c>
      <c r="B817" s="42" t="s">
        <v>1997</v>
      </c>
      <c r="C817" s="42" t="s">
        <v>1998</v>
      </c>
      <c r="D817" s="42" t="s">
        <v>1997</v>
      </c>
      <c r="E817" s="43" t="s">
        <v>1998</v>
      </c>
    </row>
    <row r="818" spans="1:47" ht="12" customHeight="1" x14ac:dyDescent="0.2">
      <c r="A818" s="40">
        <v>814</v>
      </c>
      <c r="B818" s="42" t="s">
        <v>1999</v>
      </c>
      <c r="C818" s="42" t="s">
        <v>2000</v>
      </c>
      <c r="D818" s="42" t="s">
        <v>1999</v>
      </c>
      <c r="E818" s="43" t="s">
        <v>2000</v>
      </c>
    </row>
    <row r="819" spans="1:47" ht="12" customHeight="1" x14ac:dyDescent="0.2">
      <c r="A819" s="40">
        <v>815</v>
      </c>
      <c r="B819" s="42" t="s">
        <v>2001</v>
      </c>
      <c r="C819" s="42" t="s">
        <v>2002</v>
      </c>
      <c r="D819" s="42" t="s">
        <v>2001</v>
      </c>
      <c r="E819" s="43" t="s">
        <v>2002</v>
      </c>
    </row>
    <row r="820" spans="1:47" ht="12" customHeight="1" x14ac:dyDescent="0.2">
      <c r="A820" s="40">
        <v>816</v>
      </c>
      <c r="B820" s="42" t="s">
        <v>2003</v>
      </c>
      <c r="C820" s="42" t="s">
        <v>2004</v>
      </c>
      <c r="D820" s="42" t="s">
        <v>2003</v>
      </c>
      <c r="E820" s="43" t="s">
        <v>2004</v>
      </c>
    </row>
    <row r="821" spans="1:47" ht="12" customHeight="1" x14ac:dyDescent="0.2">
      <c r="A821" s="40">
        <v>817</v>
      </c>
      <c r="B821" s="42" t="s">
        <v>2005</v>
      </c>
      <c r="C821" s="42" t="s">
        <v>2006</v>
      </c>
      <c r="D821" s="42" t="s">
        <v>2005</v>
      </c>
      <c r="E821" s="43" t="s">
        <v>2006</v>
      </c>
    </row>
    <row r="822" spans="1:47" ht="12" customHeight="1" x14ac:dyDescent="0.2">
      <c r="A822" s="40">
        <v>818</v>
      </c>
      <c r="B822" s="42" t="s">
        <v>2007</v>
      </c>
      <c r="C822" s="42" t="s">
        <v>2008</v>
      </c>
      <c r="D822" s="42" t="s">
        <v>2007</v>
      </c>
      <c r="E822" s="43" t="s">
        <v>2008</v>
      </c>
    </row>
    <row r="823" spans="1:47" ht="12" customHeight="1" x14ac:dyDescent="0.2">
      <c r="A823" s="40">
        <v>819</v>
      </c>
      <c r="B823" s="42" t="s">
        <v>2009</v>
      </c>
      <c r="C823" s="42" t="s">
        <v>2010</v>
      </c>
      <c r="D823" s="42" t="s">
        <v>2009</v>
      </c>
      <c r="E823" s="43" t="s">
        <v>2010</v>
      </c>
    </row>
    <row r="824" spans="1:47" ht="12" customHeight="1" x14ac:dyDescent="0.2">
      <c r="A824" s="40">
        <v>820</v>
      </c>
      <c r="B824" s="42" t="s">
        <v>2011</v>
      </c>
      <c r="C824" s="42" t="s">
        <v>2012</v>
      </c>
      <c r="D824" s="42" t="s">
        <v>2011</v>
      </c>
      <c r="E824" s="43" t="s">
        <v>2012</v>
      </c>
    </row>
    <row r="825" spans="1:47" s="49" customFormat="1" ht="12" customHeight="1" x14ac:dyDescent="0.2">
      <c r="A825" s="40">
        <v>821</v>
      </c>
      <c r="B825" s="42" t="s">
        <v>2013</v>
      </c>
      <c r="C825" s="42" t="s">
        <v>2014</v>
      </c>
      <c r="D825" s="42" t="s">
        <v>2013</v>
      </c>
      <c r="E825" s="43" t="s">
        <v>2014</v>
      </c>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row>
    <row r="826" spans="1:47" ht="12" customHeight="1" x14ac:dyDescent="0.2">
      <c r="A826" s="40">
        <v>822</v>
      </c>
      <c r="B826" s="42" t="s">
        <v>2015</v>
      </c>
      <c r="C826" s="42" t="s">
        <v>2016</v>
      </c>
      <c r="D826" s="42" t="s">
        <v>2015</v>
      </c>
      <c r="E826" s="43" t="s">
        <v>2016</v>
      </c>
    </row>
    <row r="827" spans="1:47" ht="12" customHeight="1" x14ac:dyDescent="0.2">
      <c r="A827" s="40">
        <v>823</v>
      </c>
      <c r="B827" s="42" t="s">
        <v>2017</v>
      </c>
      <c r="C827" s="42" t="s">
        <v>2018</v>
      </c>
      <c r="D827" s="42" t="s">
        <v>2017</v>
      </c>
      <c r="E827" s="43" t="s">
        <v>2018</v>
      </c>
    </row>
    <row r="828" spans="1:47" ht="12" customHeight="1" x14ac:dyDescent="0.2">
      <c r="A828" s="40">
        <v>824</v>
      </c>
      <c r="B828" s="42" t="s">
        <v>2019</v>
      </c>
      <c r="C828" s="42" t="s">
        <v>2020</v>
      </c>
      <c r="D828" s="42" t="s">
        <v>2019</v>
      </c>
      <c r="E828" s="43" t="s">
        <v>2020</v>
      </c>
    </row>
    <row r="829" spans="1:47" ht="12" customHeight="1" x14ac:dyDescent="0.2">
      <c r="A829" s="40">
        <v>825</v>
      </c>
      <c r="B829" s="42" t="s">
        <v>188</v>
      </c>
      <c r="C829" s="42" t="s">
        <v>2021</v>
      </c>
      <c r="D829" s="42" t="s">
        <v>188</v>
      </c>
      <c r="E829" s="43" t="s">
        <v>2021</v>
      </c>
    </row>
    <row r="830" spans="1:47" s="49" customFormat="1" ht="12" customHeight="1" x14ac:dyDescent="0.2">
      <c r="A830" s="40">
        <v>826</v>
      </c>
      <c r="B830" s="42" t="s">
        <v>2022</v>
      </c>
      <c r="C830" s="42" t="s">
        <v>2023</v>
      </c>
      <c r="D830" s="42" t="s">
        <v>2022</v>
      </c>
      <c r="E830" s="43" t="s">
        <v>2024</v>
      </c>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row>
    <row r="831" spans="1:47" ht="12" customHeight="1" x14ac:dyDescent="0.2">
      <c r="A831" s="40">
        <v>827</v>
      </c>
      <c r="B831" s="42" t="s">
        <v>2025</v>
      </c>
      <c r="C831" s="42" t="s">
        <v>2026</v>
      </c>
      <c r="D831" s="42" t="s">
        <v>2025</v>
      </c>
      <c r="E831" s="43" t="s">
        <v>2026</v>
      </c>
    </row>
    <row r="832" spans="1:47" ht="12" customHeight="1" x14ac:dyDescent="0.2">
      <c r="A832" s="40">
        <v>828</v>
      </c>
      <c r="B832" s="42" t="s">
        <v>2027</v>
      </c>
      <c r="C832" s="42" t="s">
        <v>2028</v>
      </c>
      <c r="D832" s="42" t="s">
        <v>2027</v>
      </c>
      <c r="E832" s="43" t="s">
        <v>2028</v>
      </c>
    </row>
    <row r="833" spans="1:47" s="49" customFormat="1" ht="12" customHeight="1" x14ac:dyDescent="0.2">
      <c r="A833" s="40">
        <v>829</v>
      </c>
      <c r="B833" s="42" t="s">
        <v>2029</v>
      </c>
      <c r="C833" s="42" t="s">
        <v>2030</v>
      </c>
      <c r="D833" s="42" t="s">
        <v>2029</v>
      </c>
      <c r="E833" s="43" t="s">
        <v>2030</v>
      </c>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row>
    <row r="834" spans="1:47" s="44" customFormat="1" ht="12" customHeight="1" x14ac:dyDescent="0.2">
      <c r="A834" s="40">
        <v>830</v>
      </c>
      <c r="B834" s="42" t="s">
        <v>2031</v>
      </c>
      <c r="C834" s="42" t="s">
        <v>2032</v>
      </c>
      <c r="D834" s="42" t="s">
        <v>2031</v>
      </c>
      <c r="E834" s="43" t="s">
        <v>2032</v>
      </c>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row>
    <row r="835" spans="1:47" s="49" customFormat="1" ht="12" customHeight="1" x14ac:dyDescent="0.2">
      <c r="A835" s="40">
        <v>831</v>
      </c>
      <c r="B835" s="42" t="s">
        <v>448</v>
      </c>
      <c r="C835" s="42" t="s">
        <v>2033</v>
      </c>
      <c r="D835" s="42" t="s">
        <v>448</v>
      </c>
      <c r="E835" s="43" t="s">
        <v>2033</v>
      </c>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row>
    <row r="836" spans="1:47" s="44" customFormat="1" ht="12" customHeight="1" x14ac:dyDescent="0.2">
      <c r="A836" s="40">
        <v>832</v>
      </c>
      <c r="B836" s="42" t="s">
        <v>2034</v>
      </c>
      <c r="C836" s="42" t="s">
        <v>2035</v>
      </c>
      <c r="D836" s="42" t="s">
        <v>2034</v>
      </c>
      <c r="E836" s="43" t="s">
        <v>2035</v>
      </c>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row>
    <row r="837" spans="1:47" s="49" customFormat="1" ht="12" customHeight="1" x14ac:dyDescent="0.2">
      <c r="A837" s="40">
        <v>833</v>
      </c>
      <c r="B837" s="42" t="s">
        <v>691</v>
      </c>
      <c r="C837" s="42" t="s">
        <v>2036</v>
      </c>
      <c r="D837" s="42" t="s">
        <v>691</v>
      </c>
      <c r="E837" s="43" t="s">
        <v>2036</v>
      </c>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row>
    <row r="838" spans="1:47" ht="12" customHeight="1" x14ac:dyDescent="0.2">
      <c r="A838" s="40">
        <v>834</v>
      </c>
      <c r="B838" s="42" t="s">
        <v>2037</v>
      </c>
      <c r="C838" s="42" t="s">
        <v>2038</v>
      </c>
      <c r="D838" s="42" t="s">
        <v>2037</v>
      </c>
      <c r="E838" s="43" t="s">
        <v>2038</v>
      </c>
    </row>
    <row r="839" spans="1:47" s="49" customFormat="1" ht="12" customHeight="1" x14ac:dyDescent="0.2">
      <c r="A839" s="40">
        <v>835</v>
      </c>
      <c r="B839" s="42" t="s">
        <v>2039</v>
      </c>
      <c r="C839" s="42" t="s">
        <v>2040</v>
      </c>
      <c r="D839" s="42" t="s">
        <v>2039</v>
      </c>
      <c r="E839" s="43" t="s">
        <v>2040</v>
      </c>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row>
    <row r="840" spans="1:47" s="44" customFormat="1" ht="12" customHeight="1" x14ac:dyDescent="0.2">
      <c r="A840" s="40">
        <v>836</v>
      </c>
      <c r="B840" s="42" t="s">
        <v>691</v>
      </c>
      <c r="C840" s="42" t="s">
        <v>2041</v>
      </c>
      <c r="D840" s="42" t="s">
        <v>691</v>
      </c>
      <c r="E840" s="43" t="s">
        <v>2041</v>
      </c>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row>
    <row r="841" spans="1:47" ht="12" customHeight="1" x14ac:dyDescent="0.2">
      <c r="A841" s="40">
        <v>837</v>
      </c>
      <c r="B841" s="42" t="s">
        <v>2042</v>
      </c>
      <c r="C841" s="42" t="s">
        <v>2043</v>
      </c>
      <c r="D841" s="42" t="s">
        <v>2042</v>
      </c>
      <c r="E841" s="43" t="s">
        <v>2043</v>
      </c>
    </row>
    <row r="842" spans="1:47" ht="12" customHeight="1" x14ac:dyDescent="0.2">
      <c r="A842" s="40">
        <v>838</v>
      </c>
      <c r="B842" s="42" t="s">
        <v>2044</v>
      </c>
      <c r="C842" s="42" t="s">
        <v>2045</v>
      </c>
      <c r="D842" s="42" t="s">
        <v>2044</v>
      </c>
      <c r="E842" s="43" t="s">
        <v>2045</v>
      </c>
    </row>
    <row r="843" spans="1:47" ht="12" customHeight="1" x14ac:dyDescent="0.2">
      <c r="A843" s="40">
        <v>839</v>
      </c>
      <c r="B843" s="42" t="s">
        <v>2046</v>
      </c>
      <c r="C843" s="42" t="s">
        <v>2047</v>
      </c>
      <c r="D843" s="42" t="s">
        <v>2046</v>
      </c>
      <c r="E843" s="43" t="s">
        <v>2047</v>
      </c>
    </row>
    <row r="844" spans="1:47" ht="12" customHeight="1" x14ac:dyDescent="0.2">
      <c r="A844" s="40">
        <v>840</v>
      </c>
      <c r="B844" s="42" t="s">
        <v>454</v>
      </c>
      <c r="C844" s="42" t="s">
        <v>2048</v>
      </c>
      <c r="D844" s="42" t="s">
        <v>454</v>
      </c>
      <c r="E844" s="43" t="s">
        <v>2048</v>
      </c>
    </row>
    <row r="845" spans="1:47" ht="12" customHeight="1" x14ac:dyDescent="0.2">
      <c r="A845" s="40">
        <v>841</v>
      </c>
      <c r="B845" s="42" t="s">
        <v>2049</v>
      </c>
      <c r="C845" s="42" t="s">
        <v>2050</v>
      </c>
      <c r="D845" s="42" t="s">
        <v>2049</v>
      </c>
      <c r="E845" s="43" t="s">
        <v>2050</v>
      </c>
    </row>
    <row r="846" spans="1:47" s="44" customFormat="1" ht="12" customHeight="1" x14ac:dyDescent="0.2">
      <c r="A846" s="40">
        <v>842</v>
      </c>
      <c r="B846" s="42" t="s">
        <v>188</v>
      </c>
      <c r="C846" s="42" t="s">
        <v>2051</v>
      </c>
      <c r="D846" s="42" t="s">
        <v>188</v>
      </c>
      <c r="E846" s="43" t="s">
        <v>2051</v>
      </c>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row>
    <row r="847" spans="1:47" s="49" customFormat="1" ht="12" customHeight="1" x14ac:dyDescent="0.2">
      <c r="A847" s="40">
        <v>843</v>
      </c>
      <c r="B847" s="42" t="s">
        <v>2052</v>
      </c>
      <c r="C847" s="42" t="s">
        <v>2053</v>
      </c>
      <c r="D847" s="42" t="s">
        <v>2052</v>
      </c>
      <c r="E847" s="43" t="s">
        <v>2053</v>
      </c>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row>
    <row r="848" spans="1:47" s="44" customFormat="1" ht="12" customHeight="1" x14ac:dyDescent="0.2">
      <c r="A848" s="40">
        <v>844</v>
      </c>
      <c r="B848" s="42" t="s">
        <v>188</v>
      </c>
      <c r="C848" s="42" t="s">
        <v>2054</v>
      </c>
      <c r="D848" s="42" t="s">
        <v>188</v>
      </c>
      <c r="E848" s="43" t="s">
        <v>2054</v>
      </c>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row>
    <row r="849" spans="1:5" ht="12" customHeight="1" x14ac:dyDescent="0.2">
      <c r="A849" s="40">
        <v>845</v>
      </c>
      <c r="B849" s="42" t="s">
        <v>2055</v>
      </c>
      <c r="C849" s="42" t="s">
        <v>2056</v>
      </c>
      <c r="D849" s="42" t="s">
        <v>2055</v>
      </c>
      <c r="E849" s="43" t="s">
        <v>2056</v>
      </c>
    </row>
    <row r="850" spans="1:5" ht="12" customHeight="1" x14ac:dyDescent="0.2">
      <c r="A850" s="40">
        <v>846</v>
      </c>
      <c r="B850" s="42" t="s">
        <v>2057</v>
      </c>
      <c r="C850" s="42" t="s">
        <v>2058</v>
      </c>
      <c r="D850" s="42" t="s">
        <v>2057</v>
      </c>
      <c r="E850" s="43" t="s">
        <v>2058</v>
      </c>
    </row>
    <row r="851" spans="1:5" ht="12" customHeight="1" x14ac:dyDescent="0.2">
      <c r="A851" s="40">
        <v>847</v>
      </c>
      <c r="B851" s="42" t="s">
        <v>2059</v>
      </c>
      <c r="C851" s="42" t="s">
        <v>2060</v>
      </c>
      <c r="D851" s="42" t="s">
        <v>2059</v>
      </c>
      <c r="E851" s="43" t="s">
        <v>2060</v>
      </c>
    </row>
    <row r="852" spans="1:5" ht="12" customHeight="1" x14ac:dyDescent="0.2">
      <c r="A852" s="40">
        <v>848</v>
      </c>
      <c r="B852" s="42" t="s">
        <v>2061</v>
      </c>
      <c r="C852" s="42" t="s">
        <v>2062</v>
      </c>
      <c r="D852" s="42" t="s">
        <v>2061</v>
      </c>
      <c r="E852" s="43" t="s">
        <v>2062</v>
      </c>
    </row>
    <row r="853" spans="1:5" ht="12" customHeight="1" x14ac:dyDescent="0.2">
      <c r="A853" s="40">
        <v>849</v>
      </c>
      <c r="B853" s="42" t="s">
        <v>2063</v>
      </c>
      <c r="C853" s="42" t="s">
        <v>2064</v>
      </c>
      <c r="D853" s="42" t="s">
        <v>2063</v>
      </c>
      <c r="E853" s="43" t="s">
        <v>2064</v>
      </c>
    </row>
    <row r="854" spans="1:5" ht="12" customHeight="1" x14ac:dyDescent="0.2">
      <c r="A854" s="40">
        <v>850</v>
      </c>
      <c r="B854" s="42" t="s">
        <v>2065</v>
      </c>
      <c r="C854" s="42" t="s">
        <v>2066</v>
      </c>
      <c r="D854" s="42" t="s">
        <v>2065</v>
      </c>
      <c r="E854" s="43" t="s">
        <v>2066</v>
      </c>
    </row>
    <row r="855" spans="1:5" ht="12" customHeight="1" x14ac:dyDescent="0.2">
      <c r="A855" s="40">
        <v>851</v>
      </c>
      <c r="B855" s="42" t="s">
        <v>2067</v>
      </c>
      <c r="C855" s="42" t="s">
        <v>2068</v>
      </c>
      <c r="D855" s="42" t="s">
        <v>2067</v>
      </c>
      <c r="E855" s="43" t="s">
        <v>2068</v>
      </c>
    </row>
    <row r="856" spans="1:5" ht="12" customHeight="1" x14ac:dyDescent="0.2">
      <c r="A856" s="40">
        <v>852</v>
      </c>
      <c r="B856" s="42" t="s">
        <v>2069</v>
      </c>
      <c r="C856" s="42" t="s">
        <v>2070</v>
      </c>
      <c r="D856" s="42" t="s">
        <v>2069</v>
      </c>
      <c r="E856" s="43" t="s">
        <v>2070</v>
      </c>
    </row>
    <row r="857" spans="1:5" ht="12" customHeight="1" x14ac:dyDescent="0.2">
      <c r="A857" s="40">
        <v>853</v>
      </c>
      <c r="B857" s="42" t="s">
        <v>2071</v>
      </c>
      <c r="C857" s="42" t="s">
        <v>2072</v>
      </c>
      <c r="D857" s="42" t="s">
        <v>2071</v>
      </c>
      <c r="E857" s="43" t="s">
        <v>2072</v>
      </c>
    </row>
    <row r="858" spans="1:5" ht="12" customHeight="1" x14ac:dyDescent="0.2">
      <c r="A858" s="40">
        <v>854</v>
      </c>
      <c r="B858" s="42" t="s">
        <v>2073</v>
      </c>
      <c r="C858" s="42" t="s">
        <v>2074</v>
      </c>
      <c r="D858" s="42" t="s">
        <v>2073</v>
      </c>
      <c r="E858" s="43" t="s">
        <v>2074</v>
      </c>
    </row>
    <row r="859" spans="1:5" ht="12" customHeight="1" x14ac:dyDescent="0.2">
      <c r="A859" s="40">
        <v>855</v>
      </c>
      <c r="B859" s="42" t="s">
        <v>2075</v>
      </c>
      <c r="C859" s="42" t="s">
        <v>2076</v>
      </c>
      <c r="D859" s="42" t="s">
        <v>2075</v>
      </c>
      <c r="E859" s="43" t="s">
        <v>2076</v>
      </c>
    </row>
    <row r="860" spans="1:5" ht="12" customHeight="1" x14ac:dyDescent="0.2">
      <c r="A860" s="40">
        <v>856</v>
      </c>
      <c r="B860" s="42" t="s">
        <v>2077</v>
      </c>
      <c r="C860" s="42" t="s">
        <v>2078</v>
      </c>
      <c r="D860" s="42" t="s">
        <v>2077</v>
      </c>
      <c r="E860" s="43" t="s">
        <v>2078</v>
      </c>
    </row>
    <row r="861" spans="1:5" ht="12" customHeight="1" x14ac:dyDescent="0.2">
      <c r="A861" s="40">
        <v>857</v>
      </c>
      <c r="B861" s="42" t="s">
        <v>2079</v>
      </c>
      <c r="C861" s="42" t="s">
        <v>2080</v>
      </c>
      <c r="D861" s="42" t="s">
        <v>2079</v>
      </c>
      <c r="E861" s="43" t="s">
        <v>2080</v>
      </c>
    </row>
    <row r="862" spans="1:5" ht="12" customHeight="1" x14ac:dyDescent="0.2">
      <c r="A862" s="40">
        <v>858</v>
      </c>
      <c r="B862" s="42" t="s">
        <v>2081</v>
      </c>
      <c r="C862" s="42" t="s">
        <v>2082</v>
      </c>
      <c r="D862" s="42" t="s">
        <v>2081</v>
      </c>
      <c r="E862" s="43" t="s">
        <v>2082</v>
      </c>
    </row>
    <row r="863" spans="1:5" ht="12" customHeight="1" x14ac:dyDescent="0.2">
      <c r="A863" s="40">
        <v>859</v>
      </c>
      <c r="B863" s="42" t="s">
        <v>2083</v>
      </c>
      <c r="C863" s="42" t="s">
        <v>2084</v>
      </c>
      <c r="D863" s="42" t="s">
        <v>2083</v>
      </c>
      <c r="E863" s="43" t="s">
        <v>2084</v>
      </c>
    </row>
    <row r="864" spans="1:5" ht="12" customHeight="1" x14ac:dyDescent="0.2">
      <c r="A864" s="40">
        <v>860</v>
      </c>
      <c r="B864" s="42" t="s">
        <v>2085</v>
      </c>
      <c r="C864" s="42" t="s">
        <v>2086</v>
      </c>
      <c r="D864" s="42" t="s">
        <v>2085</v>
      </c>
      <c r="E864" s="43" t="s">
        <v>2086</v>
      </c>
    </row>
    <row r="865" spans="1:5" ht="12" customHeight="1" x14ac:dyDescent="0.2">
      <c r="A865" s="40">
        <v>861</v>
      </c>
      <c r="B865" s="42" t="s">
        <v>2087</v>
      </c>
      <c r="C865" s="42" t="s">
        <v>2088</v>
      </c>
      <c r="D865" s="42" t="s">
        <v>2087</v>
      </c>
      <c r="E865" s="43" t="s">
        <v>2088</v>
      </c>
    </row>
    <row r="866" spans="1:5" ht="12" customHeight="1" x14ac:dyDescent="0.2">
      <c r="A866" s="40">
        <v>862</v>
      </c>
      <c r="B866" s="42" t="s">
        <v>2089</v>
      </c>
      <c r="C866" s="42" t="s">
        <v>2090</v>
      </c>
      <c r="D866" s="42" t="s">
        <v>2089</v>
      </c>
      <c r="E866" s="43" t="s">
        <v>2090</v>
      </c>
    </row>
    <row r="867" spans="1:5" ht="12" customHeight="1" x14ac:dyDescent="0.2">
      <c r="A867" s="40">
        <v>863</v>
      </c>
      <c r="B867" s="42" t="s">
        <v>2091</v>
      </c>
      <c r="C867" s="42" t="s">
        <v>2092</v>
      </c>
      <c r="D867" s="42" t="s">
        <v>2091</v>
      </c>
      <c r="E867" s="43" t="s">
        <v>2092</v>
      </c>
    </row>
    <row r="868" spans="1:5" ht="12" customHeight="1" x14ac:dyDescent="0.2">
      <c r="A868" s="40">
        <v>864</v>
      </c>
      <c r="B868" s="42" t="s">
        <v>2093</v>
      </c>
      <c r="C868" s="42" t="s">
        <v>2094</v>
      </c>
      <c r="D868" s="42" t="s">
        <v>2093</v>
      </c>
      <c r="E868" s="43" t="s">
        <v>2094</v>
      </c>
    </row>
    <row r="869" spans="1:5" ht="12" customHeight="1" x14ac:dyDescent="0.2">
      <c r="A869" s="40">
        <v>865</v>
      </c>
      <c r="B869" s="42" t="s">
        <v>2095</v>
      </c>
      <c r="C869" s="42" t="s">
        <v>2096</v>
      </c>
      <c r="D869" s="42" t="s">
        <v>2095</v>
      </c>
      <c r="E869" s="43" t="s">
        <v>2096</v>
      </c>
    </row>
    <row r="870" spans="1:5" ht="12" customHeight="1" x14ac:dyDescent="0.2">
      <c r="A870" s="40">
        <v>866</v>
      </c>
      <c r="B870" s="42" t="s">
        <v>2097</v>
      </c>
      <c r="C870" s="42" t="s">
        <v>2098</v>
      </c>
      <c r="D870" s="42" t="s">
        <v>2097</v>
      </c>
      <c r="E870" s="43" t="s">
        <v>2098</v>
      </c>
    </row>
    <row r="871" spans="1:5" ht="12" customHeight="1" x14ac:dyDescent="0.2">
      <c r="A871" s="40">
        <v>867</v>
      </c>
      <c r="B871" s="42" t="s">
        <v>2099</v>
      </c>
      <c r="C871" s="42" t="s">
        <v>2100</v>
      </c>
      <c r="D871" s="42" t="s">
        <v>2099</v>
      </c>
      <c r="E871" s="43" t="s">
        <v>2100</v>
      </c>
    </row>
    <row r="872" spans="1:5" ht="12" customHeight="1" x14ac:dyDescent="0.2">
      <c r="A872" s="40">
        <v>868</v>
      </c>
      <c r="B872" s="42" t="s">
        <v>2101</v>
      </c>
      <c r="C872" s="42" t="s">
        <v>2102</v>
      </c>
      <c r="D872" s="42" t="s">
        <v>2101</v>
      </c>
      <c r="E872" s="43" t="s">
        <v>2102</v>
      </c>
    </row>
    <row r="873" spans="1:5" ht="12" customHeight="1" x14ac:dyDescent="0.2">
      <c r="A873" s="40">
        <v>869</v>
      </c>
      <c r="B873" s="42" t="s">
        <v>2103</v>
      </c>
      <c r="C873" s="42" t="s">
        <v>2104</v>
      </c>
      <c r="D873" s="42" t="s">
        <v>2103</v>
      </c>
      <c r="E873" s="43" t="s">
        <v>2104</v>
      </c>
    </row>
    <row r="874" spans="1:5" ht="12" customHeight="1" x14ac:dyDescent="0.2">
      <c r="A874" s="40">
        <v>870</v>
      </c>
      <c r="B874" s="42" t="s">
        <v>2105</v>
      </c>
      <c r="C874" s="42" t="s">
        <v>2106</v>
      </c>
      <c r="D874" s="42" t="s">
        <v>2105</v>
      </c>
      <c r="E874" s="43" t="s">
        <v>2106</v>
      </c>
    </row>
    <row r="875" spans="1:5" ht="12" customHeight="1" x14ac:dyDescent="0.2">
      <c r="A875" s="40">
        <v>871</v>
      </c>
      <c r="B875" s="42" t="s">
        <v>2107</v>
      </c>
      <c r="C875" s="42" t="s">
        <v>2108</v>
      </c>
      <c r="D875" s="42" t="s">
        <v>2107</v>
      </c>
      <c r="E875" s="43" t="s">
        <v>2108</v>
      </c>
    </row>
    <row r="876" spans="1:5" ht="12" customHeight="1" x14ac:dyDescent="0.2">
      <c r="A876" s="40">
        <v>872</v>
      </c>
      <c r="B876" s="42" t="s">
        <v>2109</v>
      </c>
      <c r="C876" s="42" t="s">
        <v>2110</v>
      </c>
      <c r="D876" s="42" t="s">
        <v>2109</v>
      </c>
      <c r="E876" s="43" t="s">
        <v>2110</v>
      </c>
    </row>
    <row r="877" spans="1:5" ht="12" customHeight="1" x14ac:dyDescent="0.2">
      <c r="A877" s="40">
        <v>873</v>
      </c>
      <c r="B877" s="42" t="s">
        <v>2111</v>
      </c>
      <c r="C877" s="42" t="s">
        <v>2112</v>
      </c>
      <c r="D877" s="42" t="s">
        <v>2111</v>
      </c>
      <c r="E877" s="43" t="s">
        <v>2112</v>
      </c>
    </row>
    <row r="878" spans="1:5" ht="12" customHeight="1" x14ac:dyDescent="0.2">
      <c r="A878" s="40">
        <v>874</v>
      </c>
      <c r="B878" s="42" t="s">
        <v>2113</v>
      </c>
      <c r="C878" s="42" t="s">
        <v>2114</v>
      </c>
      <c r="D878" s="42" t="s">
        <v>2113</v>
      </c>
      <c r="E878" s="43" t="s">
        <v>2114</v>
      </c>
    </row>
    <row r="879" spans="1:5" ht="12" customHeight="1" x14ac:dyDescent="0.2">
      <c r="A879" s="40">
        <v>875</v>
      </c>
      <c r="B879" s="42" t="s">
        <v>2115</v>
      </c>
      <c r="C879" s="42" t="s">
        <v>2116</v>
      </c>
      <c r="D879" s="42" t="s">
        <v>2115</v>
      </c>
      <c r="E879" s="43" t="s">
        <v>2116</v>
      </c>
    </row>
    <row r="880" spans="1:5" ht="12" customHeight="1" x14ac:dyDescent="0.2">
      <c r="A880" s="40">
        <v>876</v>
      </c>
      <c r="B880" s="42" t="s">
        <v>2117</v>
      </c>
      <c r="C880" s="42" t="s">
        <v>2118</v>
      </c>
      <c r="D880" s="42" t="s">
        <v>2117</v>
      </c>
      <c r="E880" s="43" t="s">
        <v>2118</v>
      </c>
    </row>
    <row r="881" spans="1:5" ht="12" customHeight="1" x14ac:dyDescent="0.2">
      <c r="A881" s="40">
        <v>877</v>
      </c>
      <c r="B881" s="42" t="s">
        <v>2119</v>
      </c>
      <c r="C881" s="42" t="s">
        <v>2120</v>
      </c>
      <c r="D881" s="42" t="s">
        <v>2119</v>
      </c>
      <c r="E881" s="43" t="s">
        <v>2120</v>
      </c>
    </row>
    <row r="882" spans="1:5" ht="12" customHeight="1" x14ac:dyDescent="0.2">
      <c r="A882" s="40">
        <v>878</v>
      </c>
      <c r="B882" s="42" t="s">
        <v>2121</v>
      </c>
      <c r="C882" s="42" t="s">
        <v>2122</v>
      </c>
      <c r="D882" s="42" t="s">
        <v>2121</v>
      </c>
      <c r="E882" s="43" t="s">
        <v>2122</v>
      </c>
    </row>
    <row r="883" spans="1:5" ht="12" customHeight="1" x14ac:dyDescent="0.2">
      <c r="A883" s="40">
        <v>879</v>
      </c>
      <c r="B883" s="42" t="s">
        <v>2123</v>
      </c>
      <c r="C883" s="42" t="s">
        <v>2124</v>
      </c>
      <c r="D883" s="42" t="s">
        <v>2123</v>
      </c>
      <c r="E883" s="43" t="s">
        <v>2124</v>
      </c>
    </row>
    <row r="884" spans="1:5" ht="12" customHeight="1" x14ac:dyDescent="0.2">
      <c r="A884" s="40">
        <v>880</v>
      </c>
      <c r="B884" s="42" t="s">
        <v>2125</v>
      </c>
      <c r="C884" s="42" t="s">
        <v>2126</v>
      </c>
      <c r="D884" s="42" t="s">
        <v>2125</v>
      </c>
      <c r="E884" s="43" t="s">
        <v>2126</v>
      </c>
    </row>
    <row r="885" spans="1:5" ht="12" customHeight="1" x14ac:dyDescent="0.2">
      <c r="A885" s="40">
        <v>881</v>
      </c>
      <c r="B885" s="42" t="s">
        <v>2127</v>
      </c>
      <c r="C885" s="42" t="s">
        <v>2128</v>
      </c>
      <c r="D885" s="42" t="s">
        <v>2127</v>
      </c>
      <c r="E885" s="43" t="s">
        <v>2128</v>
      </c>
    </row>
    <row r="886" spans="1:5" ht="12" customHeight="1" x14ac:dyDescent="0.2">
      <c r="A886" s="40">
        <v>882</v>
      </c>
      <c r="B886" s="42" t="s">
        <v>2129</v>
      </c>
      <c r="C886" s="42" t="s">
        <v>2130</v>
      </c>
      <c r="D886" s="42" t="s">
        <v>2129</v>
      </c>
      <c r="E886" s="43" t="s">
        <v>2130</v>
      </c>
    </row>
    <row r="887" spans="1:5" ht="12" customHeight="1" x14ac:dyDescent="0.2">
      <c r="A887" s="40">
        <v>883</v>
      </c>
      <c r="B887" s="42" t="s">
        <v>2131</v>
      </c>
      <c r="C887" s="42" t="s">
        <v>2132</v>
      </c>
      <c r="D887" s="42" t="s">
        <v>2131</v>
      </c>
      <c r="E887" s="43" t="s">
        <v>2132</v>
      </c>
    </row>
    <row r="888" spans="1:5" ht="12" customHeight="1" x14ac:dyDescent="0.2">
      <c r="A888" s="40">
        <v>884</v>
      </c>
      <c r="B888" s="42" t="s">
        <v>2133</v>
      </c>
      <c r="C888" s="42" t="s">
        <v>2134</v>
      </c>
      <c r="D888" s="42" t="s">
        <v>2133</v>
      </c>
      <c r="E888" s="43" t="s">
        <v>2134</v>
      </c>
    </row>
    <row r="889" spans="1:5" ht="12" customHeight="1" x14ac:dyDescent="0.2">
      <c r="A889" s="40">
        <v>885</v>
      </c>
      <c r="B889" s="42" t="s">
        <v>2135</v>
      </c>
      <c r="C889" s="42" t="s">
        <v>2136</v>
      </c>
      <c r="D889" s="42" t="s">
        <v>2135</v>
      </c>
      <c r="E889" s="43" t="s">
        <v>2136</v>
      </c>
    </row>
    <row r="890" spans="1:5" ht="12" customHeight="1" x14ac:dyDescent="0.2">
      <c r="A890" s="40">
        <v>886</v>
      </c>
      <c r="B890" s="42" t="s">
        <v>2137</v>
      </c>
      <c r="C890" s="42" t="s">
        <v>2138</v>
      </c>
      <c r="D890" s="42" t="s">
        <v>2137</v>
      </c>
      <c r="E890" s="43" t="s">
        <v>2138</v>
      </c>
    </row>
    <row r="891" spans="1:5" ht="12" customHeight="1" x14ac:dyDescent="0.2">
      <c r="A891" s="40">
        <v>887</v>
      </c>
      <c r="B891" s="42" t="s">
        <v>2139</v>
      </c>
      <c r="C891" s="42" t="s">
        <v>2140</v>
      </c>
      <c r="D891" s="42" t="s">
        <v>2139</v>
      </c>
      <c r="E891" s="43" t="s">
        <v>2140</v>
      </c>
    </row>
    <row r="892" spans="1:5" ht="12" customHeight="1" x14ac:dyDescent="0.2">
      <c r="A892" s="40">
        <v>888</v>
      </c>
      <c r="B892" s="42" t="s">
        <v>2141</v>
      </c>
      <c r="C892" s="42" t="s">
        <v>2142</v>
      </c>
      <c r="D892" s="42" t="s">
        <v>2141</v>
      </c>
      <c r="E892" s="43" t="s">
        <v>2142</v>
      </c>
    </row>
    <row r="893" spans="1:5" ht="12" customHeight="1" x14ac:dyDescent="0.2">
      <c r="A893" s="40">
        <v>889</v>
      </c>
      <c r="B893" s="42" t="s">
        <v>2143</v>
      </c>
      <c r="C893" s="42" t="s">
        <v>2144</v>
      </c>
      <c r="D893" s="42" t="s">
        <v>2143</v>
      </c>
      <c r="E893" s="43" t="s">
        <v>2144</v>
      </c>
    </row>
    <row r="894" spans="1:5" ht="12" customHeight="1" x14ac:dyDescent="0.2">
      <c r="A894" s="40">
        <v>890</v>
      </c>
      <c r="B894" s="42" t="s">
        <v>2137</v>
      </c>
      <c r="C894" s="42" t="s">
        <v>2145</v>
      </c>
      <c r="D894" s="42" t="s">
        <v>2137</v>
      </c>
      <c r="E894" s="43" t="s">
        <v>2145</v>
      </c>
    </row>
    <row r="895" spans="1:5" ht="12" customHeight="1" x14ac:dyDescent="0.2">
      <c r="A895" s="40">
        <v>891</v>
      </c>
      <c r="B895" s="42" t="s">
        <v>2146</v>
      </c>
      <c r="C895" s="42" t="s">
        <v>2147</v>
      </c>
      <c r="D895" s="42" t="s">
        <v>2146</v>
      </c>
      <c r="E895" s="43" t="s">
        <v>2147</v>
      </c>
    </row>
    <row r="896" spans="1:5" ht="12" customHeight="1" x14ac:dyDescent="0.2">
      <c r="A896" s="40">
        <v>892</v>
      </c>
      <c r="B896" s="42" t="s">
        <v>2148</v>
      </c>
      <c r="C896" s="42" t="s">
        <v>2149</v>
      </c>
      <c r="D896" s="42" t="s">
        <v>2148</v>
      </c>
      <c r="E896" s="43" t="s">
        <v>2149</v>
      </c>
    </row>
    <row r="897" spans="1:47" s="44" customFormat="1" ht="12" customHeight="1" x14ac:dyDescent="0.2">
      <c r="A897" s="40">
        <v>893</v>
      </c>
      <c r="B897" s="42" t="s">
        <v>2150</v>
      </c>
      <c r="C897" s="42" t="s">
        <v>2151</v>
      </c>
      <c r="D897" s="42" t="s">
        <v>2150</v>
      </c>
      <c r="E897" s="43" t="s">
        <v>2151</v>
      </c>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row>
    <row r="898" spans="1:47" ht="12" customHeight="1" x14ac:dyDescent="0.2">
      <c r="A898" s="40">
        <v>894</v>
      </c>
      <c r="B898" s="42" t="s">
        <v>2152</v>
      </c>
      <c r="C898" s="42" t="s">
        <v>2153</v>
      </c>
      <c r="D898" s="42" t="s">
        <v>2152</v>
      </c>
      <c r="E898" s="43" t="s">
        <v>2153</v>
      </c>
    </row>
    <row r="899" spans="1:47" ht="12" customHeight="1" x14ac:dyDescent="0.2">
      <c r="A899" s="40">
        <v>895</v>
      </c>
      <c r="B899" s="42" t="s">
        <v>2154</v>
      </c>
      <c r="C899" s="42" t="s">
        <v>2155</v>
      </c>
      <c r="D899" s="42" t="s">
        <v>2154</v>
      </c>
      <c r="E899" s="43" t="s">
        <v>2155</v>
      </c>
    </row>
    <row r="900" spans="1:47" ht="12" customHeight="1" x14ac:dyDescent="0.2">
      <c r="A900" s="40">
        <v>896</v>
      </c>
      <c r="B900" s="42" t="s">
        <v>2156</v>
      </c>
      <c r="C900" s="42" t="s">
        <v>2157</v>
      </c>
      <c r="D900" s="42" t="s">
        <v>2156</v>
      </c>
      <c r="E900" s="43" t="s">
        <v>2157</v>
      </c>
    </row>
    <row r="901" spans="1:47" ht="12" customHeight="1" x14ac:dyDescent="0.2">
      <c r="A901" s="40">
        <v>897</v>
      </c>
      <c r="B901" s="42" t="s">
        <v>2158</v>
      </c>
      <c r="C901" s="42" t="s">
        <v>2159</v>
      </c>
      <c r="D901" s="42" t="s">
        <v>2158</v>
      </c>
      <c r="E901" s="43" t="s">
        <v>2159</v>
      </c>
    </row>
    <row r="902" spans="1:47" ht="12" customHeight="1" x14ac:dyDescent="0.2">
      <c r="A902" s="40">
        <v>898</v>
      </c>
      <c r="B902" s="42" t="s">
        <v>2160</v>
      </c>
      <c r="C902" s="42" t="s">
        <v>2161</v>
      </c>
      <c r="D902" s="42" t="s">
        <v>2160</v>
      </c>
      <c r="E902" s="43" t="s">
        <v>2161</v>
      </c>
    </row>
    <row r="903" spans="1:47" ht="12" customHeight="1" x14ac:dyDescent="0.2">
      <c r="A903" s="40">
        <v>899</v>
      </c>
      <c r="B903" s="42" t="s">
        <v>2162</v>
      </c>
      <c r="C903" s="42" t="s">
        <v>2163</v>
      </c>
      <c r="D903" s="42" t="s">
        <v>2162</v>
      </c>
      <c r="E903" s="43" t="s">
        <v>2163</v>
      </c>
    </row>
    <row r="904" spans="1:47" ht="12" customHeight="1" x14ac:dyDescent="0.2">
      <c r="A904" s="40">
        <v>900</v>
      </c>
      <c r="B904" s="42" t="s">
        <v>2164</v>
      </c>
      <c r="C904" s="42" t="s">
        <v>2165</v>
      </c>
      <c r="D904" s="42" t="s">
        <v>2164</v>
      </c>
      <c r="E904" s="43" t="s">
        <v>2165</v>
      </c>
    </row>
    <row r="905" spans="1:47" ht="12" customHeight="1" x14ac:dyDescent="0.2">
      <c r="A905" s="40">
        <v>901</v>
      </c>
      <c r="B905" s="42" t="s">
        <v>2166</v>
      </c>
      <c r="C905" s="42" t="s">
        <v>2167</v>
      </c>
      <c r="D905" s="42" t="s">
        <v>2166</v>
      </c>
      <c r="E905" s="43" t="s">
        <v>2167</v>
      </c>
    </row>
    <row r="906" spans="1:47" s="44" customFormat="1" ht="12" customHeight="1" x14ac:dyDescent="0.2">
      <c r="A906" s="40">
        <v>902</v>
      </c>
      <c r="B906" s="42" t="s">
        <v>2168</v>
      </c>
      <c r="C906" s="42" t="s">
        <v>2169</v>
      </c>
      <c r="D906" s="42" t="s">
        <v>2168</v>
      </c>
      <c r="E906" s="43" t="s">
        <v>2169</v>
      </c>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row>
    <row r="907" spans="1:47" s="49" customFormat="1" ht="12" customHeight="1" x14ac:dyDescent="0.2">
      <c r="A907" s="40">
        <v>903</v>
      </c>
      <c r="B907" s="42" t="s">
        <v>448</v>
      </c>
      <c r="C907" s="42" t="s">
        <v>2170</v>
      </c>
      <c r="D907" s="42" t="s">
        <v>448</v>
      </c>
      <c r="E907" s="43" t="s">
        <v>2170</v>
      </c>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row>
    <row r="908" spans="1:47" s="44" customFormat="1" ht="12" customHeight="1" x14ac:dyDescent="0.2">
      <c r="A908" s="40">
        <v>904</v>
      </c>
      <c r="B908" s="42" t="s">
        <v>2168</v>
      </c>
      <c r="C908" s="42" t="s">
        <v>2171</v>
      </c>
      <c r="D908" s="42" t="s">
        <v>2168</v>
      </c>
      <c r="E908" s="43" t="s">
        <v>2171</v>
      </c>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row>
    <row r="909" spans="1:47" s="49" customFormat="1" ht="12" customHeight="1" x14ac:dyDescent="0.2">
      <c r="A909" s="40">
        <v>905</v>
      </c>
      <c r="B909" s="42" t="s">
        <v>448</v>
      </c>
      <c r="C909" s="42" t="s">
        <v>2172</v>
      </c>
      <c r="D909" s="42" t="s">
        <v>448</v>
      </c>
      <c r="E909" s="43" t="s">
        <v>2172</v>
      </c>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row>
    <row r="910" spans="1:47" s="44" customFormat="1" ht="12" customHeight="1" x14ac:dyDescent="0.2">
      <c r="A910" s="40">
        <v>906</v>
      </c>
      <c r="B910" s="42" t="s">
        <v>2173</v>
      </c>
      <c r="C910" s="42" t="s">
        <v>2174</v>
      </c>
      <c r="D910" s="42" t="s">
        <v>2173</v>
      </c>
      <c r="E910" s="43" t="s">
        <v>2174</v>
      </c>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row>
    <row r="911" spans="1:47" s="49" customFormat="1" ht="12" customHeight="1" x14ac:dyDescent="0.2">
      <c r="A911" s="40">
        <v>907</v>
      </c>
      <c r="B911" s="42" t="s">
        <v>448</v>
      </c>
      <c r="C911" s="42" t="s">
        <v>2175</v>
      </c>
      <c r="D911" s="42" t="s">
        <v>448</v>
      </c>
      <c r="E911" s="43" t="s">
        <v>2175</v>
      </c>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row>
    <row r="912" spans="1:47" ht="12" customHeight="1" x14ac:dyDescent="0.2">
      <c r="A912" s="40">
        <v>908</v>
      </c>
      <c r="B912" s="42" t="s">
        <v>2176</v>
      </c>
      <c r="C912" s="42" t="s">
        <v>2177</v>
      </c>
      <c r="D912" s="42" t="s">
        <v>2176</v>
      </c>
      <c r="E912" s="43" t="s">
        <v>2177</v>
      </c>
    </row>
    <row r="913" spans="1:47" ht="12" customHeight="1" x14ac:dyDescent="0.2">
      <c r="A913" s="40">
        <v>909</v>
      </c>
      <c r="B913" s="42" t="s">
        <v>2178</v>
      </c>
      <c r="C913" s="42" t="s">
        <v>2179</v>
      </c>
      <c r="D913" s="42" t="s">
        <v>2178</v>
      </c>
      <c r="E913" s="43" t="s">
        <v>2179</v>
      </c>
    </row>
    <row r="914" spans="1:47" s="49" customFormat="1" ht="12" customHeight="1" x14ac:dyDescent="0.2">
      <c r="A914" s="40">
        <v>910</v>
      </c>
      <c r="B914" s="42" t="s">
        <v>2180</v>
      </c>
      <c r="C914" s="42" t="s">
        <v>2181</v>
      </c>
      <c r="D914" s="42" t="s">
        <v>2180</v>
      </c>
      <c r="E914" s="43" t="s">
        <v>2181</v>
      </c>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row>
    <row r="915" spans="1:47" ht="12" customHeight="1" x14ac:dyDescent="0.2">
      <c r="A915" s="40">
        <v>911</v>
      </c>
      <c r="B915" s="42" t="s">
        <v>2182</v>
      </c>
      <c r="C915" s="42" t="s">
        <v>2183</v>
      </c>
      <c r="D915" s="42" t="s">
        <v>2182</v>
      </c>
      <c r="E915" s="43" t="s">
        <v>2183</v>
      </c>
    </row>
    <row r="916" spans="1:47" s="49" customFormat="1" ht="12" customHeight="1" x14ac:dyDescent="0.2">
      <c r="A916" s="40">
        <v>912</v>
      </c>
      <c r="B916" s="42" t="s">
        <v>448</v>
      </c>
      <c r="C916" s="42" t="s">
        <v>2184</v>
      </c>
      <c r="D916" s="42" t="s">
        <v>448</v>
      </c>
      <c r="E916" s="43" t="s">
        <v>2184</v>
      </c>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row>
    <row r="917" spans="1:47" s="44" customFormat="1" ht="12" customHeight="1" x14ac:dyDescent="0.2">
      <c r="A917" s="40">
        <v>913</v>
      </c>
      <c r="B917" s="42" t="s">
        <v>2173</v>
      </c>
      <c r="C917" s="42" t="s">
        <v>2185</v>
      </c>
      <c r="D917" s="42" t="s">
        <v>2173</v>
      </c>
      <c r="E917" s="43" t="s">
        <v>2185</v>
      </c>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row>
    <row r="918" spans="1:47" s="49" customFormat="1" ht="12" customHeight="1" x14ac:dyDescent="0.2">
      <c r="A918" s="40">
        <v>914</v>
      </c>
      <c r="B918" s="42" t="s">
        <v>448</v>
      </c>
      <c r="C918" s="42" t="s">
        <v>2186</v>
      </c>
      <c r="D918" s="42" t="s">
        <v>448</v>
      </c>
      <c r="E918" s="43" t="s">
        <v>2186</v>
      </c>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row>
    <row r="919" spans="1:47" ht="12" customHeight="1" x14ac:dyDescent="0.2">
      <c r="A919" s="40">
        <v>915</v>
      </c>
      <c r="B919" s="42" t="s">
        <v>2187</v>
      </c>
      <c r="C919" s="42" t="s">
        <v>2188</v>
      </c>
      <c r="D919" s="42" t="s">
        <v>2187</v>
      </c>
      <c r="E919" s="43" t="s">
        <v>2188</v>
      </c>
    </row>
    <row r="920" spans="1:47" ht="12" customHeight="1" x14ac:dyDescent="0.2">
      <c r="A920" s="40">
        <v>916</v>
      </c>
      <c r="B920" s="42" t="s">
        <v>2189</v>
      </c>
      <c r="C920" s="42" t="s">
        <v>2190</v>
      </c>
      <c r="D920" s="42" t="s">
        <v>2189</v>
      </c>
      <c r="E920" s="43" t="s">
        <v>2190</v>
      </c>
    </row>
    <row r="921" spans="1:47" ht="12" customHeight="1" x14ac:dyDescent="0.2">
      <c r="A921" s="40">
        <v>917</v>
      </c>
      <c r="B921" s="42" t="s">
        <v>2191</v>
      </c>
      <c r="C921" s="42" t="s">
        <v>2192</v>
      </c>
      <c r="D921" s="42" t="s">
        <v>2191</v>
      </c>
      <c r="E921" s="43" t="s">
        <v>2192</v>
      </c>
    </row>
    <row r="922" spans="1:47" ht="12" customHeight="1" x14ac:dyDescent="0.2">
      <c r="A922" s="40">
        <v>918</v>
      </c>
      <c r="B922" s="42" t="s">
        <v>2193</v>
      </c>
      <c r="C922" s="42" t="s">
        <v>2194</v>
      </c>
      <c r="D922" s="42" t="s">
        <v>2193</v>
      </c>
      <c r="E922" s="43" t="s">
        <v>2194</v>
      </c>
    </row>
    <row r="923" spans="1:47" ht="12" customHeight="1" x14ac:dyDescent="0.2">
      <c r="A923" s="40">
        <v>919</v>
      </c>
      <c r="B923" s="42" t="s">
        <v>2195</v>
      </c>
      <c r="C923" s="42" t="s">
        <v>2196</v>
      </c>
      <c r="D923" s="42" t="s">
        <v>2195</v>
      </c>
      <c r="E923" s="43" t="s">
        <v>2196</v>
      </c>
    </row>
    <row r="924" spans="1:47" ht="12" customHeight="1" x14ac:dyDescent="0.2">
      <c r="A924" s="40">
        <v>920</v>
      </c>
      <c r="B924" s="42" t="s">
        <v>188</v>
      </c>
      <c r="C924" s="42" t="s">
        <v>2197</v>
      </c>
      <c r="D924" s="42" t="s">
        <v>188</v>
      </c>
      <c r="E924" s="43" t="s">
        <v>2197</v>
      </c>
    </row>
    <row r="925" spans="1:47" ht="12" customHeight="1" x14ac:dyDescent="0.2">
      <c r="A925" s="40">
        <v>921</v>
      </c>
      <c r="B925" s="42" t="s">
        <v>2198</v>
      </c>
      <c r="C925" s="42" t="s">
        <v>2199</v>
      </c>
      <c r="D925" s="42" t="s">
        <v>2198</v>
      </c>
      <c r="E925" s="43" t="s">
        <v>2199</v>
      </c>
    </row>
    <row r="926" spans="1:47" ht="12" customHeight="1" x14ac:dyDescent="0.2">
      <c r="A926" s="40">
        <v>922</v>
      </c>
      <c r="B926" s="42" t="s">
        <v>2200</v>
      </c>
      <c r="C926" s="42" t="s">
        <v>2201</v>
      </c>
      <c r="D926" s="42" t="s">
        <v>2200</v>
      </c>
      <c r="E926" s="43" t="s">
        <v>2201</v>
      </c>
    </row>
    <row r="927" spans="1:47" ht="12" customHeight="1" x14ac:dyDescent="0.2">
      <c r="A927" s="40">
        <v>923</v>
      </c>
      <c r="B927" s="42" t="s">
        <v>2202</v>
      </c>
      <c r="C927" s="42" t="s">
        <v>2203</v>
      </c>
      <c r="D927" s="42" t="s">
        <v>2202</v>
      </c>
      <c r="E927" s="43" t="s">
        <v>2203</v>
      </c>
    </row>
    <row r="928" spans="1:47" ht="12" customHeight="1" x14ac:dyDescent="0.2">
      <c r="A928" s="40">
        <v>924</v>
      </c>
      <c r="B928" s="42" t="s">
        <v>2204</v>
      </c>
      <c r="C928" s="42" t="s">
        <v>2205</v>
      </c>
      <c r="D928" s="42" t="s">
        <v>2204</v>
      </c>
      <c r="E928" s="43" t="s">
        <v>2205</v>
      </c>
    </row>
    <row r="929" spans="1:47" ht="12" customHeight="1" x14ac:dyDescent="0.2">
      <c r="A929" s="40">
        <v>925</v>
      </c>
      <c r="B929" s="42" t="s">
        <v>2206</v>
      </c>
      <c r="C929" s="42" t="s">
        <v>2207</v>
      </c>
      <c r="D929" s="42" t="s">
        <v>2206</v>
      </c>
      <c r="E929" s="43" t="s">
        <v>2207</v>
      </c>
    </row>
    <row r="930" spans="1:47" ht="12" customHeight="1" x14ac:dyDescent="0.2">
      <c r="A930" s="40">
        <v>926</v>
      </c>
      <c r="B930" s="42" t="s">
        <v>2208</v>
      </c>
      <c r="C930" s="42" t="s">
        <v>2209</v>
      </c>
      <c r="D930" s="42" t="s">
        <v>2208</v>
      </c>
      <c r="E930" s="43" t="s">
        <v>2209</v>
      </c>
    </row>
    <row r="931" spans="1:47" s="44" customFormat="1" ht="12" customHeight="1" x14ac:dyDescent="0.2">
      <c r="A931" s="40">
        <v>927</v>
      </c>
      <c r="B931" s="42" t="s">
        <v>188</v>
      </c>
      <c r="C931" s="42" t="s">
        <v>2210</v>
      </c>
      <c r="D931" s="42" t="s">
        <v>188</v>
      </c>
      <c r="E931" s="43" t="s">
        <v>2210</v>
      </c>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row>
    <row r="932" spans="1:47" s="49" customFormat="1" ht="12" customHeight="1" x14ac:dyDescent="0.2">
      <c r="A932" s="40">
        <v>928</v>
      </c>
      <c r="B932" s="42" t="s">
        <v>2211</v>
      </c>
      <c r="C932" s="42" t="s">
        <v>2212</v>
      </c>
      <c r="D932" s="42" t="s">
        <v>2211</v>
      </c>
      <c r="E932" s="43" t="s">
        <v>2212</v>
      </c>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row>
    <row r="933" spans="1:47" s="44" customFormat="1" ht="12" customHeight="1" x14ac:dyDescent="0.2">
      <c r="A933" s="40">
        <v>929</v>
      </c>
      <c r="B933" s="42" t="s">
        <v>2213</v>
      </c>
      <c r="C933" s="42" t="s">
        <v>2214</v>
      </c>
      <c r="D933" s="42" t="s">
        <v>2213</v>
      </c>
      <c r="E933" s="43" t="s">
        <v>2214</v>
      </c>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row>
    <row r="934" spans="1:47" ht="12" customHeight="1" x14ac:dyDescent="0.2">
      <c r="A934" s="40">
        <v>930</v>
      </c>
      <c r="B934" s="42" t="s">
        <v>2215</v>
      </c>
      <c r="C934" s="42" t="s">
        <v>2216</v>
      </c>
      <c r="D934" s="42" t="s">
        <v>2215</v>
      </c>
      <c r="E934" s="43" t="s">
        <v>2216</v>
      </c>
    </row>
    <row r="935" spans="1:47" s="44" customFormat="1" ht="12" customHeight="1" x14ac:dyDescent="0.2">
      <c r="A935" s="40">
        <v>931</v>
      </c>
      <c r="B935" s="42" t="s">
        <v>2217</v>
      </c>
      <c r="C935" s="42" t="s">
        <v>2218</v>
      </c>
      <c r="D935" s="42" t="s">
        <v>2217</v>
      </c>
      <c r="E935" s="43" t="s">
        <v>2218</v>
      </c>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row>
    <row r="936" spans="1:47" s="49" customFormat="1" ht="10.5" customHeight="1" x14ac:dyDescent="0.2">
      <c r="A936" s="40">
        <v>932</v>
      </c>
      <c r="B936" s="42" t="s">
        <v>2219</v>
      </c>
      <c r="C936" s="42" t="s">
        <v>2220</v>
      </c>
      <c r="D936" s="42" t="s">
        <v>2219</v>
      </c>
      <c r="E936" s="43" t="s">
        <v>2220</v>
      </c>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row>
    <row r="937" spans="1:47" s="44" customFormat="1" ht="12" customHeight="1" x14ac:dyDescent="0.2">
      <c r="A937" s="40">
        <v>933</v>
      </c>
      <c r="B937" s="42" t="s">
        <v>2221</v>
      </c>
      <c r="C937" s="42" t="s">
        <v>2222</v>
      </c>
      <c r="D937" s="42" t="s">
        <v>2221</v>
      </c>
      <c r="E937" s="43" t="s">
        <v>2222</v>
      </c>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row>
    <row r="938" spans="1:47" ht="12" customHeight="1" x14ac:dyDescent="0.2">
      <c r="A938" s="40">
        <v>934</v>
      </c>
      <c r="B938" s="42" t="s">
        <v>2223</v>
      </c>
      <c r="C938" s="42" t="s">
        <v>2224</v>
      </c>
      <c r="D938" s="42" t="s">
        <v>2223</v>
      </c>
      <c r="E938" s="43" t="s">
        <v>2224</v>
      </c>
    </row>
    <row r="939" spans="1:47" s="44" customFormat="1" ht="12" customHeight="1" x14ac:dyDescent="0.2">
      <c r="A939" s="40">
        <v>935</v>
      </c>
      <c r="B939" s="42" t="s">
        <v>2225</v>
      </c>
      <c r="C939" s="42" t="s">
        <v>2226</v>
      </c>
      <c r="D939" s="42" t="s">
        <v>2225</v>
      </c>
      <c r="E939" s="43" t="s">
        <v>2226</v>
      </c>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row>
    <row r="940" spans="1:47" ht="12" customHeight="1" x14ac:dyDescent="0.2">
      <c r="A940" s="40">
        <v>936</v>
      </c>
      <c r="B940" s="42" t="s">
        <v>2227</v>
      </c>
      <c r="C940" s="42" t="s">
        <v>2228</v>
      </c>
      <c r="D940" s="42" t="s">
        <v>2227</v>
      </c>
      <c r="E940" s="43" t="s">
        <v>2228</v>
      </c>
    </row>
    <row r="941" spans="1:47" ht="12" customHeight="1" x14ac:dyDescent="0.2">
      <c r="A941" s="40">
        <v>937</v>
      </c>
      <c r="B941" s="42" t="s">
        <v>2229</v>
      </c>
      <c r="C941" s="42" t="s">
        <v>2230</v>
      </c>
      <c r="D941" s="42" t="s">
        <v>2229</v>
      </c>
      <c r="E941" s="43" t="s">
        <v>2230</v>
      </c>
    </row>
    <row r="942" spans="1:47" ht="12" customHeight="1" x14ac:dyDescent="0.2">
      <c r="A942" s="40">
        <v>938</v>
      </c>
      <c r="B942" s="42" t="s">
        <v>2231</v>
      </c>
      <c r="C942" s="42" t="s">
        <v>2232</v>
      </c>
      <c r="D942" s="42" t="s">
        <v>2231</v>
      </c>
      <c r="E942" s="43" t="s">
        <v>2232</v>
      </c>
    </row>
    <row r="943" spans="1:47" ht="12" customHeight="1" x14ac:dyDescent="0.2">
      <c r="A943" s="40">
        <v>939</v>
      </c>
      <c r="B943" s="42" t="s">
        <v>2233</v>
      </c>
      <c r="C943" s="42" t="s">
        <v>2234</v>
      </c>
      <c r="D943" s="42" t="s">
        <v>2233</v>
      </c>
      <c r="E943" s="43" t="s">
        <v>2234</v>
      </c>
    </row>
    <row r="944" spans="1:47" ht="12" customHeight="1" x14ac:dyDescent="0.2">
      <c r="A944" s="40">
        <v>940</v>
      </c>
      <c r="B944" s="42" t="s">
        <v>2235</v>
      </c>
      <c r="C944" s="42" t="s">
        <v>2236</v>
      </c>
      <c r="D944" s="42" t="s">
        <v>2235</v>
      </c>
      <c r="E944" s="43" t="s">
        <v>2236</v>
      </c>
    </row>
    <row r="945" spans="1:47" ht="12" customHeight="1" x14ac:dyDescent="0.2">
      <c r="A945" s="40">
        <v>941</v>
      </c>
      <c r="B945" s="42" t="s">
        <v>2237</v>
      </c>
      <c r="C945" s="42" t="s">
        <v>2238</v>
      </c>
      <c r="D945" s="42" t="s">
        <v>2237</v>
      </c>
      <c r="E945" s="43" t="s">
        <v>2238</v>
      </c>
    </row>
    <row r="946" spans="1:47" ht="12" customHeight="1" x14ac:dyDescent="0.2">
      <c r="A946" s="40">
        <v>942</v>
      </c>
      <c r="B946" s="42" t="s">
        <v>2239</v>
      </c>
      <c r="C946" s="42" t="s">
        <v>2240</v>
      </c>
      <c r="D946" s="42" t="s">
        <v>2239</v>
      </c>
      <c r="E946" s="43" t="s">
        <v>2240</v>
      </c>
    </row>
    <row r="947" spans="1:47" s="44" customFormat="1" ht="12" customHeight="1" x14ac:dyDescent="0.2">
      <c r="A947" s="40">
        <v>943</v>
      </c>
      <c r="B947" s="42" t="s">
        <v>448</v>
      </c>
      <c r="C947" s="42" t="s">
        <v>2241</v>
      </c>
      <c r="D947" s="42" t="s">
        <v>448</v>
      </c>
      <c r="E947" s="43" t="s">
        <v>2241</v>
      </c>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row>
    <row r="948" spans="1:47" ht="12" customHeight="1" x14ac:dyDescent="0.2">
      <c r="A948" s="40">
        <v>944</v>
      </c>
      <c r="B948" s="42" t="s">
        <v>2242</v>
      </c>
      <c r="C948" s="42" t="s">
        <v>2243</v>
      </c>
      <c r="D948" s="42" t="s">
        <v>2242</v>
      </c>
      <c r="E948" s="43" t="s">
        <v>2243</v>
      </c>
    </row>
    <row r="949" spans="1:47" ht="12" customHeight="1" x14ac:dyDescent="0.2">
      <c r="A949" s="40">
        <v>945</v>
      </c>
      <c r="B949" s="42" t="s">
        <v>2244</v>
      </c>
      <c r="C949" s="42" t="s">
        <v>2245</v>
      </c>
      <c r="D949" s="42" t="s">
        <v>2244</v>
      </c>
      <c r="E949" s="43" t="s">
        <v>2245</v>
      </c>
    </row>
    <row r="950" spans="1:47" ht="12" customHeight="1" x14ac:dyDescent="0.2">
      <c r="A950" s="40">
        <v>946</v>
      </c>
      <c r="B950" s="42" t="s">
        <v>2246</v>
      </c>
      <c r="C950" s="42" t="s">
        <v>2247</v>
      </c>
      <c r="D950" s="42" t="s">
        <v>2246</v>
      </c>
      <c r="E950" s="43" t="s">
        <v>2247</v>
      </c>
    </row>
    <row r="951" spans="1:47" ht="12" customHeight="1" x14ac:dyDescent="0.2">
      <c r="A951" s="40">
        <v>947</v>
      </c>
      <c r="B951" s="42" t="s">
        <v>2248</v>
      </c>
      <c r="C951" s="42" t="s">
        <v>2249</v>
      </c>
      <c r="D951" s="42" t="s">
        <v>2248</v>
      </c>
      <c r="E951" s="43" t="s">
        <v>2249</v>
      </c>
    </row>
    <row r="952" spans="1:47" ht="12" customHeight="1" x14ac:dyDescent="0.2">
      <c r="A952" s="40">
        <v>948</v>
      </c>
      <c r="B952" s="42" t="s">
        <v>2250</v>
      </c>
      <c r="C952" s="42" t="s">
        <v>2251</v>
      </c>
      <c r="D952" s="42" t="s">
        <v>2250</v>
      </c>
      <c r="E952" s="43" t="s">
        <v>2251</v>
      </c>
    </row>
    <row r="953" spans="1:47" ht="12" customHeight="1" x14ac:dyDescent="0.2">
      <c r="A953" s="40">
        <v>949</v>
      </c>
      <c r="B953" s="42" t="s">
        <v>2252</v>
      </c>
      <c r="C953" s="42" t="s">
        <v>2253</v>
      </c>
      <c r="D953" s="42" t="s">
        <v>2252</v>
      </c>
      <c r="E953" s="43" t="s">
        <v>2253</v>
      </c>
    </row>
    <row r="954" spans="1:47" ht="12" customHeight="1" x14ac:dyDescent="0.2">
      <c r="A954" s="40">
        <v>950</v>
      </c>
      <c r="B954" s="42" t="s">
        <v>2254</v>
      </c>
      <c r="C954" s="42" t="s">
        <v>2255</v>
      </c>
      <c r="D954" s="42" t="s">
        <v>2254</v>
      </c>
      <c r="E954" s="43" t="s">
        <v>2255</v>
      </c>
    </row>
    <row r="955" spans="1:47" ht="12" customHeight="1" x14ac:dyDescent="0.2">
      <c r="A955" s="40">
        <v>951</v>
      </c>
      <c r="B955" s="42" t="s">
        <v>2256</v>
      </c>
      <c r="C955" s="42" t="s">
        <v>2257</v>
      </c>
      <c r="D955" s="42" t="s">
        <v>2256</v>
      </c>
      <c r="E955" s="43" t="s">
        <v>2257</v>
      </c>
    </row>
    <row r="956" spans="1:47" ht="12" customHeight="1" x14ac:dyDescent="0.2">
      <c r="A956" s="40">
        <v>952</v>
      </c>
      <c r="B956" s="42" t="s">
        <v>2258</v>
      </c>
      <c r="C956" s="42" t="s">
        <v>2259</v>
      </c>
      <c r="D956" s="42" t="s">
        <v>2258</v>
      </c>
      <c r="E956" s="43" t="s">
        <v>2259</v>
      </c>
    </row>
    <row r="957" spans="1:47" ht="12" customHeight="1" x14ac:dyDescent="0.2">
      <c r="A957" s="40">
        <v>953</v>
      </c>
      <c r="B957" s="42" t="s">
        <v>2260</v>
      </c>
      <c r="C957" s="42" t="s">
        <v>2261</v>
      </c>
      <c r="D957" s="42" t="s">
        <v>2260</v>
      </c>
      <c r="E957" s="43" t="s">
        <v>2261</v>
      </c>
    </row>
    <row r="958" spans="1:47" ht="12" customHeight="1" x14ac:dyDescent="0.2">
      <c r="A958" s="40">
        <v>954</v>
      </c>
      <c r="B958" s="42" t="s">
        <v>2262</v>
      </c>
      <c r="C958" s="42" t="s">
        <v>2263</v>
      </c>
      <c r="D958" s="42" t="s">
        <v>2262</v>
      </c>
      <c r="E958" s="43" t="s">
        <v>2263</v>
      </c>
    </row>
    <row r="959" spans="1:47" ht="12" customHeight="1" x14ac:dyDescent="0.2">
      <c r="A959" s="40">
        <v>955</v>
      </c>
      <c r="B959" s="42" t="s">
        <v>2264</v>
      </c>
      <c r="C959" s="42" t="s">
        <v>2265</v>
      </c>
      <c r="D959" s="42" t="s">
        <v>2264</v>
      </c>
      <c r="E959" s="43" t="s">
        <v>2265</v>
      </c>
    </row>
    <row r="960" spans="1:47" ht="12" customHeight="1" x14ac:dyDescent="0.2">
      <c r="A960" s="40">
        <v>956</v>
      </c>
      <c r="B960" s="42" t="s">
        <v>2266</v>
      </c>
      <c r="C960" s="42" t="s">
        <v>2267</v>
      </c>
      <c r="D960" s="42" t="s">
        <v>2266</v>
      </c>
      <c r="E960" s="43" t="s">
        <v>2267</v>
      </c>
    </row>
    <row r="961" spans="1:5" ht="12" customHeight="1" x14ac:dyDescent="0.2">
      <c r="A961" s="40">
        <v>957</v>
      </c>
      <c r="B961" s="42" t="s">
        <v>2268</v>
      </c>
      <c r="C961" s="42" t="s">
        <v>2269</v>
      </c>
      <c r="D961" s="42" t="s">
        <v>2268</v>
      </c>
      <c r="E961" s="43" t="s">
        <v>2269</v>
      </c>
    </row>
    <row r="962" spans="1:5" ht="12" customHeight="1" x14ac:dyDescent="0.2">
      <c r="A962" s="40">
        <v>958</v>
      </c>
      <c r="B962" s="42" t="s">
        <v>2270</v>
      </c>
      <c r="C962" s="42" t="s">
        <v>2271</v>
      </c>
      <c r="D962" s="42" t="s">
        <v>2270</v>
      </c>
      <c r="E962" s="43" t="s">
        <v>2271</v>
      </c>
    </row>
    <row r="963" spans="1:5" ht="12" customHeight="1" x14ac:dyDescent="0.2">
      <c r="A963" s="40">
        <v>959</v>
      </c>
      <c r="B963" s="42" t="s">
        <v>2272</v>
      </c>
      <c r="C963" s="42" t="s">
        <v>2273</v>
      </c>
      <c r="D963" s="42" t="s">
        <v>2272</v>
      </c>
      <c r="E963" s="43" t="s">
        <v>2273</v>
      </c>
    </row>
    <row r="964" spans="1:5" ht="12" customHeight="1" x14ac:dyDescent="0.2">
      <c r="A964" s="40">
        <v>960</v>
      </c>
      <c r="B964" s="42" t="s">
        <v>2274</v>
      </c>
      <c r="C964" s="42" t="s">
        <v>2275</v>
      </c>
      <c r="D964" s="42" t="s">
        <v>2274</v>
      </c>
      <c r="E964" s="43" t="s">
        <v>2275</v>
      </c>
    </row>
    <row r="965" spans="1:5" ht="12" customHeight="1" x14ac:dyDescent="0.2">
      <c r="A965" s="40">
        <v>961</v>
      </c>
      <c r="B965" s="42" t="s">
        <v>2276</v>
      </c>
      <c r="C965" s="42" t="s">
        <v>2277</v>
      </c>
      <c r="D965" s="42" t="s">
        <v>2276</v>
      </c>
      <c r="E965" s="43" t="s">
        <v>2277</v>
      </c>
    </row>
    <row r="966" spans="1:5" ht="12" customHeight="1" x14ac:dyDescent="0.2">
      <c r="A966" s="40">
        <v>962</v>
      </c>
      <c r="B966" s="42" t="s">
        <v>2278</v>
      </c>
      <c r="C966" s="42" t="s">
        <v>2279</v>
      </c>
      <c r="D966" s="42" t="s">
        <v>2278</v>
      </c>
      <c r="E966" s="43" t="s">
        <v>2279</v>
      </c>
    </row>
    <row r="967" spans="1:5" ht="12" customHeight="1" x14ac:dyDescent="0.2">
      <c r="A967" s="40">
        <v>963</v>
      </c>
      <c r="B967" s="42" t="s">
        <v>2280</v>
      </c>
      <c r="C967" s="42" t="s">
        <v>2281</v>
      </c>
      <c r="D967" s="42" t="s">
        <v>2280</v>
      </c>
      <c r="E967" s="43" t="s">
        <v>2281</v>
      </c>
    </row>
    <row r="968" spans="1:5" ht="12" customHeight="1" x14ac:dyDescent="0.2">
      <c r="A968" s="40">
        <v>964</v>
      </c>
      <c r="B968" s="42" t="s">
        <v>2282</v>
      </c>
      <c r="C968" s="42" t="s">
        <v>2283</v>
      </c>
      <c r="D968" s="42" t="s">
        <v>2282</v>
      </c>
      <c r="E968" s="43" t="s">
        <v>2283</v>
      </c>
    </row>
    <row r="969" spans="1:5" ht="12" customHeight="1" x14ac:dyDescent="0.2">
      <c r="A969" s="40">
        <v>965</v>
      </c>
      <c r="B969" s="42" t="s">
        <v>2284</v>
      </c>
      <c r="C969" s="42" t="s">
        <v>2285</v>
      </c>
      <c r="D969" s="42" t="s">
        <v>2284</v>
      </c>
      <c r="E969" s="43" t="s">
        <v>2285</v>
      </c>
    </row>
    <row r="970" spans="1:5" ht="12" customHeight="1" x14ac:dyDescent="0.2">
      <c r="A970" s="40">
        <v>966</v>
      </c>
      <c r="B970" s="42" t="s">
        <v>2286</v>
      </c>
      <c r="C970" s="42" t="s">
        <v>2287</v>
      </c>
      <c r="D970" s="42" t="s">
        <v>2286</v>
      </c>
      <c r="E970" s="43" t="s">
        <v>2287</v>
      </c>
    </row>
    <row r="971" spans="1:5" ht="12" customHeight="1" x14ac:dyDescent="0.2">
      <c r="A971" s="40">
        <v>967</v>
      </c>
      <c r="B971" s="42" t="s">
        <v>2288</v>
      </c>
      <c r="C971" s="42" t="s">
        <v>2289</v>
      </c>
      <c r="D971" s="42" t="s">
        <v>2288</v>
      </c>
      <c r="E971" s="43" t="s">
        <v>2289</v>
      </c>
    </row>
    <row r="972" spans="1:5" ht="12" customHeight="1" x14ac:dyDescent="0.2">
      <c r="A972" s="40">
        <v>968</v>
      </c>
      <c r="B972" s="42" t="s">
        <v>2290</v>
      </c>
      <c r="C972" s="42" t="s">
        <v>2291</v>
      </c>
      <c r="D972" s="42" t="s">
        <v>2290</v>
      </c>
      <c r="E972" s="43" t="s">
        <v>2291</v>
      </c>
    </row>
    <row r="973" spans="1:5" ht="12" customHeight="1" x14ac:dyDescent="0.2">
      <c r="A973" s="40">
        <v>969</v>
      </c>
      <c r="B973" s="42" t="s">
        <v>2292</v>
      </c>
      <c r="C973" s="42" t="s">
        <v>2293</v>
      </c>
      <c r="D973" s="42" t="s">
        <v>2292</v>
      </c>
      <c r="E973" s="43" t="s">
        <v>2293</v>
      </c>
    </row>
    <row r="974" spans="1:5" ht="12" customHeight="1" x14ac:dyDescent="0.2">
      <c r="A974" s="40">
        <v>970</v>
      </c>
      <c r="B974" s="42" t="s">
        <v>2294</v>
      </c>
      <c r="C974" s="42" t="s">
        <v>2295</v>
      </c>
      <c r="D974" s="42" t="s">
        <v>2294</v>
      </c>
      <c r="E974" s="43" t="s">
        <v>2295</v>
      </c>
    </row>
    <row r="975" spans="1:5" ht="12" customHeight="1" x14ac:dyDescent="0.2">
      <c r="A975" s="40">
        <v>971</v>
      </c>
      <c r="B975" s="42" t="s">
        <v>2296</v>
      </c>
      <c r="C975" s="42" t="s">
        <v>2297</v>
      </c>
      <c r="D975" s="42" t="s">
        <v>2296</v>
      </c>
      <c r="E975" s="43" t="s">
        <v>2297</v>
      </c>
    </row>
    <row r="976" spans="1:5" ht="12" customHeight="1" x14ac:dyDescent="0.2">
      <c r="A976" s="40">
        <v>972</v>
      </c>
      <c r="B976" s="42" t="s">
        <v>2298</v>
      </c>
      <c r="C976" s="42" t="s">
        <v>2299</v>
      </c>
      <c r="D976" s="42" t="s">
        <v>2298</v>
      </c>
      <c r="E976" s="43" t="s">
        <v>2299</v>
      </c>
    </row>
    <row r="977" spans="1:47" ht="12" customHeight="1" x14ac:dyDescent="0.2">
      <c r="A977" s="40">
        <v>973</v>
      </c>
      <c r="B977" s="42" t="s">
        <v>2300</v>
      </c>
      <c r="C977" s="42" t="s">
        <v>2301</v>
      </c>
      <c r="D977" s="42" t="s">
        <v>2300</v>
      </c>
      <c r="E977" s="43" t="s">
        <v>2301</v>
      </c>
    </row>
    <row r="978" spans="1:47" ht="12" customHeight="1" x14ac:dyDescent="0.2">
      <c r="A978" s="40">
        <v>974</v>
      </c>
      <c r="B978" s="42" t="s">
        <v>2302</v>
      </c>
      <c r="C978" s="42" t="s">
        <v>2303</v>
      </c>
      <c r="D978" s="42" t="s">
        <v>2302</v>
      </c>
      <c r="E978" s="43" t="s">
        <v>2303</v>
      </c>
    </row>
    <row r="979" spans="1:47" ht="12" customHeight="1" x14ac:dyDescent="0.2">
      <c r="A979" s="40">
        <v>975</v>
      </c>
      <c r="B979" s="42" t="s">
        <v>2304</v>
      </c>
      <c r="C979" s="42" t="s">
        <v>2305</v>
      </c>
      <c r="D979" s="42" t="s">
        <v>2304</v>
      </c>
      <c r="E979" s="43" t="s">
        <v>2305</v>
      </c>
    </row>
    <row r="980" spans="1:47" s="44" customFormat="1" ht="12" customHeight="1" x14ac:dyDescent="0.2">
      <c r="A980" s="40">
        <v>976</v>
      </c>
      <c r="B980" s="42" t="s">
        <v>2306</v>
      </c>
      <c r="C980" s="42" t="s">
        <v>2307</v>
      </c>
      <c r="D980" s="42" t="s">
        <v>2306</v>
      </c>
      <c r="E980" s="43" t="s">
        <v>2307</v>
      </c>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row>
    <row r="981" spans="1:47" ht="12" customHeight="1" x14ac:dyDescent="0.2">
      <c r="A981" s="40">
        <v>977</v>
      </c>
      <c r="B981" s="42" t="s">
        <v>2308</v>
      </c>
      <c r="C981" s="42" t="s">
        <v>2309</v>
      </c>
      <c r="D981" s="42" t="s">
        <v>2308</v>
      </c>
      <c r="E981" s="43" t="s">
        <v>2309</v>
      </c>
    </row>
    <row r="982" spans="1:47" ht="12" customHeight="1" x14ac:dyDescent="0.2">
      <c r="A982" s="40">
        <v>978</v>
      </c>
      <c r="B982" s="42" t="s">
        <v>2310</v>
      </c>
      <c r="C982" s="42" t="s">
        <v>2311</v>
      </c>
      <c r="D982" s="42" t="s">
        <v>2310</v>
      </c>
      <c r="E982" s="43" t="s">
        <v>2311</v>
      </c>
    </row>
    <row r="983" spans="1:47" ht="12" customHeight="1" x14ac:dyDescent="0.2">
      <c r="A983" s="40">
        <v>979</v>
      </c>
      <c r="B983" s="42" t="s">
        <v>2312</v>
      </c>
      <c r="C983" s="42" t="s">
        <v>2313</v>
      </c>
      <c r="D983" s="42" t="s">
        <v>2312</v>
      </c>
      <c r="E983" s="43" t="s">
        <v>2313</v>
      </c>
    </row>
    <row r="984" spans="1:47" ht="12" customHeight="1" x14ac:dyDescent="0.2">
      <c r="A984" s="40">
        <v>980</v>
      </c>
      <c r="B984" s="42" t="s">
        <v>2314</v>
      </c>
      <c r="C984" s="42" t="s">
        <v>2315</v>
      </c>
      <c r="D984" s="42" t="s">
        <v>2314</v>
      </c>
      <c r="E984" s="43" t="s">
        <v>2315</v>
      </c>
    </row>
    <row r="985" spans="1:47" ht="12" customHeight="1" x14ac:dyDescent="0.2">
      <c r="A985" s="40">
        <v>981</v>
      </c>
      <c r="B985" s="42" t="s">
        <v>2316</v>
      </c>
      <c r="C985" s="42" t="s">
        <v>2317</v>
      </c>
      <c r="D985" s="42" t="s">
        <v>2316</v>
      </c>
      <c r="E985" s="43" t="s">
        <v>2317</v>
      </c>
    </row>
    <row r="986" spans="1:47" ht="12" customHeight="1" x14ac:dyDescent="0.2">
      <c r="A986" s="40">
        <v>982</v>
      </c>
      <c r="B986" s="42" t="s">
        <v>2318</v>
      </c>
      <c r="C986" s="42" t="s">
        <v>2319</v>
      </c>
      <c r="D986" s="42" t="s">
        <v>2318</v>
      </c>
      <c r="E986" s="43" t="s">
        <v>2319</v>
      </c>
    </row>
    <row r="987" spans="1:47" s="44" customFormat="1" ht="12" customHeight="1" x14ac:dyDescent="0.2">
      <c r="A987" s="40">
        <v>983</v>
      </c>
      <c r="B987" s="42" t="s">
        <v>448</v>
      </c>
      <c r="C987" s="42" t="s">
        <v>2320</v>
      </c>
      <c r="D987" s="42" t="s">
        <v>448</v>
      </c>
      <c r="E987" s="43" t="s">
        <v>2320</v>
      </c>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row>
    <row r="988" spans="1:47" ht="10.5" customHeight="1" x14ac:dyDescent="0.2">
      <c r="A988" s="40">
        <v>984</v>
      </c>
      <c r="B988" s="42" t="s">
        <v>2321</v>
      </c>
      <c r="C988" s="42" t="s">
        <v>2322</v>
      </c>
      <c r="D988" s="42" t="s">
        <v>2321</v>
      </c>
      <c r="E988" s="43" t="s">
        <v>2322</v>
      </c>
    </row>
    <row r="989" spans="1:47" ht="12" customHeight="1" x14ac:dyDescent="0.2">
      <c r="A989" s="40">
        <v>985</v>
      </c>
      <c r="B989" s="42" t="s">
        <v>2323</v>
      </c>
      <c r="C989" s="42" t="s">
        <v>2324</v>
      </c>
      <c r="D989" s="42" t="s">
        <v>2323</v>
      </c>
      <c r="E989" s="43" t="s">
        <v>2324</v>
      </c>
    </row>
    <row r="990" spans="1:47" ht="12" customHeight="1" x14ac:dyDescent="0.2">
      <c r="A990" s="40">
        <v>986</v>
      </c>
      <c r="B990" s="42" t="s">
        <v>2325</v>
      </c>
      <c r="C990" s="42" t="s">
        <v>2326</v>
      </c>
      <c r="D990" s="42" t="s">
        <v>2325</v>
      </c>
      <c r="E990" s="43" t="s">
        <v>2326</v>
      </c>
    </row>
    <row r="991" spans="1:47" ht="12" customHeight="1" x14ac:dyDescent="0.2">
      <c r="A991" s="40">
        <v>987</v>
      </c>
      <c r="B991" s="42" t="s">
        <v>2327</v>
      </c>
      <c r="C991" s="42" t="s">
        <v>2328</v>
      </c>
      <c r="D991" s="42" t="s">
        <v>2327</v>
      </c>
      <c r="E991" s="43" t="s">
        <v>2328</v>
      </c>
    </row>
    <row r="992" spans="1:47" s="44" customFormat="1" ht="12" customHeight="1" x14ac:dyDescent="0.2">
      <c r="A992" s="40">
        <v>988</v>
      </c>
      <c r="B992" s="42" t="s">
        <v>2329</v>
      </c>
      <c r="C992" s="42" t="s">
        <v>2330</v>
      </c>
      <c r="D992" s="42" t="s">
        <v>2329</v>
      </c>
      <c r="E992" s="43" t="s">
        <v>2330</v>
      </c>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row>
    <row r="993" spans="1:47" ht="12" customHeight="1" x14ac:dyDescent="0.2">
      <c r="A993" s="40">
        <v>989</v>
      </c>
      <c r="B993" s="42" t="s">
        <v>2321</v>
      </c>
      <c r="C993" s="42" t="s">
        <v>2331</v>
      </c>
      <c r="D993" s="42" t="s">
        <v>2321</v>
      </c>
      <c r="E993" s="43" t="s">
        <v>2331</v>
      </c>
    </row>
    <row r="994" spans="1:47" ht="12" customHeight="1" x14ac:dyDescent="0.2">
      <c r="A994" s="40">
        <v>990</v>
      </c>
      <c r="B994" s="42" t="s">
        <v>2332</v>
      </c>
      <c r="C994" s="42" t="s">
        <v>2333</v>
      </c>
      <c r="D994" s="42" t="s">
        <v>2332</v>
      </c>
      <c r="E994" s="43" t="s">
        <v>2333</v>
      </c>
    </row>
    <row r="995" spans="1:47" ht="12" customHeight="1" x14ac:dyDescent="0.2">
      <c r="A995" s="40">
        <v>991</v>
      </c>
      <c r="B995" s="42" t="s">
        <v>2334</v>
      </c>
      <c r="C995" s="42" t="s">
        <v>2335</v>
      </c>
      <c r="D995" s="42" t="s">
        <v>2334</v>
      </c>
      <c r="E995" s="43" t="s">
        <v>2335</v>
      </c>
    </row>
    <row r="996" spans="1:47" ht="12" customHeight="1" x14ac:dyDescent="0.2">
      <c r="A996" s="40">
        <v>992</v>
      </c>
      <c r="B996" s="42" t="s">
        <v>2336</v>
      </c>
      <c r="C996" s="42" t="s">
        <v>2337</v>
      </c>
      <c r="D996" s="42" t="s">
        <v>2336</v>
      </c>
      <c r="E996" s="43" t="s">
        <v>2337</v>
      </c>
    </row>
    <row r="997" spans="1:47" s="44" customFormat="1" ht="12" customHeight="1" x14ac:dyDescent="0.2">
      <c r="A997" s="40">
        <v>993</v>
      </c>
      <c r="B997" s="42" t="s">
        <v>448</v>
      </c>
      <c r="C997" s="42" t="s">
        <v>2338</v>
      </c>
      <c r="D997" s="42" t="s">
        <v>448</v>
      </c>
      <c r="E997" s="43" t="s">
        <v>2338</v>
      </c>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row>
    <row r="998" spans="1:47" ht="12" customHeight="1" x14ac:dyDescent="0.2">
      <c r="A998" s="40">
        <v>994</v>
      </c>
      <c r="B998" s="42" t="s">
        <v>2339</v>
      </c>
      <c r="C998" s="42" t="s">
        <v>2340</v>
      </c>
      <c r="D998" s="42" t="s">
        <v>2339</v>
      </c>
      <c r="E998" s="43" t="s">
        <v>2340</v>
      </c>
    </row>
    <row r="999" spans="1:47" ht="12" customHeight="1" x14ac:dyDescent="0.2">
      <c r="A999" s="40">
        <v>995</v>
      </c>
      <c r="B999" s="42" t="s">
        <v>2341</v>
      </c>
      <c r="C999" s="42" t="s">
        <v>2342</v>
      </c>
      <c r="D999" s="42" t="s">
        <v>2341</v>
      </c>
      <c r="E999" s="43" t="s">
        <v>2342</v>
      </c>
    </row>
    <row r="1000" spans="1:47" s="44" customFormat="1" ht="12" customHeight="1" x14ac:dyDescent="0.2">
      <c r="A1000" s="40">
        <v>996</v>
      </c>
      <c r="B1000" s="42" t="s">
        <v>448</v>
      </c>
      <c r="C1000" s="42" t="s">
        <v>2343</v>
      </c>
      <c r="D1000" s="42" t="s">
        <v>448</v>
      </c>
      <c r="E1000" s="43" t="s">
        <v>2343</v>
      </c>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row>
    <row r="1001" spans="1:47" s="49" customFormat="1" ht="12" customHeight="1" x14ac:dyDescent="0.2">
      <c r="A1001" s="40">
        <v>997</v>
      </c>
      <c r="B1001" s="42" t="s">
        <v>2344</v>
      </c>
      <c r="C1001" s="42" t="s">
        <v>2345</v>
      </c>
      <c r="D1001" s="42" t="s">
        <v>2344</v>
      </c>
      <c r="E1001" s="43" t="s">
        <v>2345</v>
      </c>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c r="AP1001" s="35"/>
      <c r="AQ1001" s="35"/>
      <c r="AR1001" s="35"/>
      <c r="AS1001" s="35"/>
      <c r="AT1001" s="35"/>
      <c r="AU1001" s="35"/>
    </row>
    <row r="1002" spans="1:47" ht="12" customHeight="1" x14ac:dyDescent="0.2">
      <c r="A1002" s="40">
        <v>998</v>
      </c>
      <c r="B1002" s="42" t="s">
        <v>2346</v>
      </c>
      <c r="C1002" s="42" t="s">
        <v>2347</v>
      </c>
      <c r="D1002" s="42" t="s">
        <v>2346</v>
      </c>
      <c r="E1002" s="43" t="s">
        <v>2347</v>
      </c>
    </row>
    <row r="1003" spans="1:47" s="49" customFormat="1" ht="12" customHeight="1" x14ac:dyDescent="0.2">
      <c r="A1003" s="40">
        <v>999</v>
      </c>
      <c r="B1003" s="42" t="s">
        <v>2348</v>
      </c>
      <c r="C1003" s="42" t="s">
        <v>2349</v>
      </c>
      <c r="D1003" s="42" t="s">
        <v>2348</v>
      </c>
      <c r="E1003" s="43" t="s">
        <v>2349</v>
      </c>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row>
    <row r="1004" spans="1:47" s="44" customFormat="1" ht="12" customHeight="1" x14ac:dyDescent="0.2">
      <c r="A1004" s="40">
        <v>1000</v>
      </c>
      <c r="B1004" s="42" t="s">
        <v>448</v>
      </c>
      <c r="C1004" s="42" t="s">
        <v>2350</v>
      </c>
      <c r="D1004" s="42" t="s">
        <v>448</v>
      </c>
      <c r="E1004" s="43" t="s">
        <v>2350</v>
      </c>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row>
    <row r="1005" spans="1:47" ht="12" customHeight="1" x14ac:dyDescent="0.2">
      <c r="A1005" s="40">
        <v>1001</v>
      </c>
      <c r="B1005" s="42" t="s">
        <v>2351</v>
      </c>
      <c r="C1005" s="42" t="s">
        <v>2352</v>
      </c>
      <c r="D1005" s="42" t="s">
        <v>2351</v>
      </c>
      <c r="E1005" s="43" t="s">
        <v>2352</v>
      </c>
    </row>
    <row r="1006" spans="1:47" ht="12" customHeight="1" x14ac:dyDescent="0.2">
      <c r="A1006" s="40">
        <v>1002</v>
      </c>
      <c r="B1006" s="42" t="s">
        <v>2353</v>
      </c>
      <c r="C1006" s="42" t="s">
        <v>2354</v>
      </c>
      <c r="D1006" s="42" t="s">
        <v>2353</v>
      </c>
      <c r="E1006" s="43" t="s">
        <v>2354</v>
      </c>
    </row>
    <row r="1007" spans="1:47" s="44" customFormat="1" ht="12" customHeight="1" x14ac:dyDescent="0.2">
      <c r="A1007" s="40">
        <v>1003</v>
      </c>
      <c r="B1007" s="42" t="s">
        <v>2355</v>
      </c>
      <c r="C1007" s="42" t="s">
        <v>2356</v>
      </c>
      <c r="D1007" s="42" t="s">
        <v>2355</v>
      </c>
      <c r="E1007" s="43" t="s">
        <v>2356</v>
      </c>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row>
    <row r="1008" spans="1:47" ht="12" customHeight="1" x14ac:dyDescent="0.2">
      <c r="A1008" s="40">
        <v>1004</v>
      </c>
      <c r="B1008" s="42" t="s">
        <v>2357</v>
      </c>
      <c r="C1008" s="42" t="s">
        <v>2358</v>
      </c>
      <c r="D1008" s="42" t="s">
        <v>2357</v>
      </c>
      <c r="E1008" s="43" t="s">
        <v>2358</v>
      </c>
    </row>
    <row r="1009" spans="1:47" ht="12" customHeight="1" x14ac:dyDescent="0.2">
      <c r="A1009" s="40">
        <v>1005</v>
      </c>
      <c r="B1009" s="42" t="s">
        <v>2359</v>
      </c>
      <c r="C1009" s="42" t="s">
        <v>2360</v>
      </c>
      <c r="D1009" s="42" t="s">
        <v>2359</v>
      </c>
      <c r="E1009" s="43" t="s">
        <v>2360</v>
      </c>
    </row>
    <row r="1010" spans="1:47" ht="12" customHeight="1" x14ac:dyDescent="0.2">
      <c r="A1010" s="40">
        <v>1006</v>
      </c>
      <c r="B1010" s="42" t="s">
        <v>2361</v>
      </c>
      <c r="C1010" s="42" t="s">
        <v>2362</v>
      </c>
      <c r="D1010" s="42" t="s">
        <v>2361</v>
      </c>
      <c r="E1010" s="43" t="s">
        <v>2362</v>
      </c>
    </row>
    <row r="1011" spans="1:47" ht="12" customHeight="1" x14ac:dyDescent="0.2">
      <c r="A1011" s="40">
        <v>1007</v>
      </c>
      <c r="B1011" s="42" t="s">
        <v>2363</v>
      </c>
      <c r="C1011" s="42" t="s">
        <v>2364</v>
      </c>
      <c r="D1011" s="42" t="s">
        <v>2363</v>
      </c>
      <c r="E1011" s="43" t="s">
        <v>2364</v>
      </c>
    </row>
    <row r="1012" spans="1:47" ht="12" customHeight="1" x14ac:dyDescent="0.2">
      <c r="A1012" s="40">
        <v>1008</v>
      </c>
      <c r="B1012" s="42" t="s">
        <v>2365</v>
      </c>
      <c r="C1012" s="42" t="s">
        <v>2366</v>
      </c>
      <c r="D1012" s="42" t="s">
        <v>2365</v>
      </c>
      <c r="E1012" s="43" t="s">
        <v>2366</v>
      </c>
    </row>
    <row r="1013" spans="1:47" ht="12" customHeight="1" x14ac:dyDescent="0.2">
      <c r="A1013" s="40">
        <v>1009</v>
      </c>
      <c r="B1013" s="42" t="s">
        <v>2367</v>
      </c>
      <c r="C1013" s="42" t="s">
        <v>2368</v>
      </c>
      <c r="D1013" s="42" t="s">
        <v>2367</v>
      </c>
      <c r="E1013" s="43" t="s">
        <v>2368</v>
      </c>
    </row>
    <row r="1014" spans="1:47" ht="12" customHeight="1" x14ac:dyDescent="0.2">
      <c r="A1014" s="40">
        <v>1010</v>
      </c>
      <c r="B1014" s="42" t="s">
        <v>2369</v>
      </c>
      <c r="C1014" s="42" t="s">
        <v>2370</v>
      </c>
      <c r="D1014" s="42" t="s">
        <v>2369</v>
      </c>
      <c r="E1014" s="43" t="s">
        <v>2370</v>
      </c>
    </row>
    <row r="1015" spans="1:47" ht="12" customHeight="1" x14ac:dyDescent="0.2">
      <c r="A1015" s="40">
        <v>1011</v>
      </c>
      <c r="B1015" s="42" t="s">
        <v>2371</v>
      </c>
      <c r="C1015" s="42" t="s">
        <v>2372</v>
      </c>
      <c r="D1015" s="42" t="s">
        <v>2371</v>
      </c>
      <c r="E1015" s="43" t="s">
        <v>2372</v>
      </c>
    </row>
    <row r="1016" spans="1:47" ht="12" customHeight="1" x14ac:dyDescent="0.2">
      <c r="A1016" s="40">
        <v>1012</v>
      </c>
      <c r="B1016" s="42" t="s">
        <v>2373</v>
      </c>
      <c r="C1016" s="42" t="s">
        <v>2374</v>
      </c>
      <c r="D1016" s="42" t="s">
        <v>2373</v>
      </c>
      <c r="E1016" s="43" t="s">
        <v>2374</v>
      </c>
    </row>
    <row r="1017" spans="1:47" ht="12" customHeight="1" x14ac:dyDescent="0.2">
      <c r="A1017" s="40">
        <v>1013</v>
      </c>
      <c r="B1017" s="42" t="s">
        <v>2375</v>
      </c>
      <c r="C1017" s="42" t="s">
        <v>2376</v>
      </c>
      <c r="D1017" s="42" t="s">
        <v>2375</v>
      </c>
      <c r="E1017" s="43" t="s">
        <v>2376</v>
      </c>
    </row>
    <row r="1018" spans="1:47" ht="12" customHeight="1" x14ac:dyDescent="0.2">
      <c r="A1018" s="40">
        <v>1014</v>
      </c>
      <c r="B1018" s="42" t="s">
        <v>2377</v>
      </c>
      <c r="C1018" s="42" t="s">
        <v>2378</v>
      </c>
      <c r="D1018" s="42" t="s">
        <v>2377</v>
      </c>
      <c r="E1018" s="43" t="s">
        <v>2378</v>
      </c>
    </row>
    <row r="1019" spans="1:47" ht="12" customHeight="1" x14ac:dyDescent="0.2">
      <c r="A1019" s="40">
        <v>1015</v>
      </c>
      <c r="B1019" s="42" t="s">
        <v>2379</v>
      </c>
      <c r="C1019" s="42" t="s">
        <v>2380</v>
      </c>
      <c r="D1019" s="42" t="s">
        <v>2379</v>
      </c>
      <c r="E1019" s="43" t="s">
        <v>2380</v>
      </c>
    </row>
    <row r="1020" spans="1:47" s="44" customFormat="1" ht="12" customHeight="1" x14ac:dyDescent="0.2">
      <c r="A1020" s="40">
        <v>1016</v>
      </c>
      <c r="B1020" s="42" t="s">
        <v>2381</v>
      </c>
      <c r="C1020" s="42" t="s">
        <v>2382</v>
      </c>
      <c r="D1020" s="42" t="s">
        <v>2381</v>
      </c>
      <c r="E1020" s="43" t="s">
        <v>2382</v>
      </c>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c r="AH1020" s="35"/>
      <c r="AI1020" s="35"/>
      <c r="AJ1020" s="35"/>
      <c r="AK1020" s="35"/>
      <c r="AL1020" s="35"/>
      <c r="AM1020" s="35"/>
      <c r="AN1020" s="35"/>
      <c r="AO1020" s="35"/>
      <c r="AP1020" s="35"/>
      <c r="AQ1020" s="35"/>
      <c r="AR1020" s="35"/>
      <c r="AS1020" s="35"/>
      <c r="AT1020" s="35"/>
      <c r="AU1020" s="35"/>
    </row>
    <row r="1021" spans="1:47" ht="12" customHeight="1" x14ac:dyDescent="0.2">
      <c r="A1021" s="40">
        <v>1017</v>
      </c>
      <c r="B1021" s="42" t="s">
        <v>2383</v>
      </c>
      <c r="C1021" s="42" t="s">
        <v>2384</v>
      </c>
      <c r="D1021" s="42" t="s">
        <v>2383</v>
      </c>
      <c r="E1021" s="43" t="s">
        <v>2384</v>
      </c>
    </row>
    <row r="1022" spans="1:47" ht="12" customHeight="1" x14ac:dyDescent="0.2">
      <c r="A1022" s="40">
        <v>1018</v>
      </c>
      <c r="B1022" s="42" t="s">
        <v>2385</v>
      </c>
      <c r="C1022" s="42" t="s">
        <v>2386</v>
      </c>
      <c r="D1022" s="42" t="s">
        <v>2385</v>
      </c>
      <c r="E1022" s="43" t="s">
        <v>2386</v>
      </c>
    </row>
    <row r="1023" spans="1:47" ht="12" customHeight="1" x14ac:dyDescent="0.2">
      <c r="A1023" s="40">
        <v>1019</v>
      </c>
      <c r="B1023" s="42" t="s">
        <v>2387</v>
      </c>
      <c r="C1023" s="42" t="s">
        <v>2388</v>
      </c>
      <c r="D1023" s="42" t="s">
        <v>2387</v>
      </c>
      <c r="E1023" s="43" t="s">
        <v>2388</v>
      </c>
    </row>
    <row r="1024" spans="1:47" ht="12" customHeight="1" x14ac:dyDescent="0.2">
      <c r="A1024" s="40">
        <v>1020</v>
      </c>
      <c r="B1024" s="42" t="s">
        <v>2389</v>
      </c>
      <c r="C1024" s="42" t="s">
        <v>2390</v>
      </c>
      <c r="D1024" s="42" t="s">
        <v>2389</v>
      </c>
      <c r="E1024" s="43" t="s">
        <v>2390</v>
      </c>
    </row>
    <row r="1025" spans="1:47" ht="12" customHeight="1" x14ac:dyDescent="0.2">
      <c r="A1025" s="40">
        <v>1021</v>
      </c>
      <c r="B1025" s="42" t="s">
        <v>2391</v>
      </c>
      <c r="C1025" s="42" t="s">
        <v>2392</v>
      </c>
      <c r="D1025" s="42" t="s">
        <v>2391</v>
      </c>
      <c r="E1025" s="43" t="s">
        <v>2392</v>
      </c>
    </row>
    <row r="1026" spans="1:47" ht="12" customHeight="1" x14ac:dyDescent="0.2">
      <c r="A1026" s="40">
        <v>1022</v>
      </c>
      <c r="B1026" s="42" t="s">
        <v>2393</v>
      </c>
      <c r="C1026" s="42" t="s">
        <v>2394</v>
      </c>
      <c r="D1026" s="42" t="s">
        <v>2393</v>
      </c>
      <c r="E1026" s="43" t="s">
        <v>2394</v>
      </c>
    </row>
    <row r="1027" spans="1:47" ht="12" customHeight="1" x14ac:dyDescent="0.2">
      <c r="A1027" s="40">
        <v>1023</v>
      </c>
      <c r="B1027" s="42" t="s">
        <v>2395</v>
      </c>
      <c r="C1027" s="42" t="s">
        <v>2396</v>
      </c>
      <c r="D1027" s="42" t="s">
        <v>2395</v>
      </c>
      <c r="E1027" s="43" t="s">
        <v>2396</v>
      </c>
    </row>
    <row r="1028" spans="1:47" ht="12" customHeight="1" x14ac:dyDescent="0.2">
      <c r="A1028" s="40">
        <v>1024</v>
      </c>
      <c r="B1028" s="42" t="s">
        <v>2397</v>
      </c>
      <c r="C1028" s="42" t="s">
        <v>2398</v>
      </c>
      <c r="D1028" s="42" t="s">
        <v>2397</v>
      </c>
      <c r="E1028" s="43" t="s">
        <v>2398</v>
      </c>
    </row>
    <row r="1029" spans="1:47" s="44" customFormat="1" ht="12" customHeight="1" x14ac:dyDescent="0.2">
      <c r="A1029" s="40">
        <v>1025</v>
      </c>
      <c r="B1029" s="42" t="s">
        <v>2399</v>
      </c>
      <c r="C1029" s="42" t="s">
        <v>2400</v>
      </c>
      <c r="D1029" s="42" t="s">
        <v>2399</v>
      </c>
      <c r="E1029" s="43" t="s">
        <v>2400</v>
      </c>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5"/>
      <c r="AL1029" s="35"/>
      <c r="AM1029" s="35"/>
      <c r="AN1029" s="35"/>
      <c r="AO1029" s="35"/>
      <c r="AP1029" s="35"/>
      <c r="AQ1029" s="35"/>
      <c r="AR1029" s="35"/>
      <c r="AS1029" s="35"/>
      <c r="AT1029" s="35"/>
      <c r="AU1029" s="35"/>
    </row>
    <row r="1030" spans="1:47" ht="12" customHeight="1" x14ac:dyDescent="0.2">
      <c r="A1030" s="40">
        <v>1026</v>
      </c>
      <c r="B1030" s="42" t="s">
        <v>2401</v>
      </c>
      <c r="C1030" s="42" t="s">
        <v>2402</v>
      </c>
      <c r="D1030" s="42" t="s">
        <v>2401</v>
      </c>
      <c r="E1030" s="43" t="s">
        <v>2402</v>
      </c>
    </row>
    <row r="1031" spans="1:47" ht="12" customHeight="1" x14ac:dyDescent="0.2">
      <c r="A1031" s="40">
        <v>1027</v>
      </c>
      <c r="B1031" s="42" t="s">
        <v>2403</v>
      </c>
      <c r="C1031" s="42" t="s">
        <v>2404</v>
      </c>
      <c r="D1031" s="42" t="s">
        <v>2403</v>
      </c>
      <c r="E1031" s="43" t="s">
        <v>2404</v>
      </c>
    </row>
    <row r="1032" spans="1:47" ht="12" customHeight="1" x14ac:dyDescent="0.2">
      <c r="A1032" s="40">
        <v>1028</v>
      </c>
      <c r="B1032" s="42" t="s">
        <v>2405</v>
      </c>
      <c r="C1032" s="42" t="s">
        <v>2406</v>
      </c>
      <c r="D1032" s="42" t="s">
        <v>2405</v>
      </c>
      <c r="E1032" s="43" t="s">
        <v>2406</v>
      </c>
    </row>
    <row r="1033" spans="1:47" ht="12" customHeight="1" x14ac:dyDescent="0.2">
      <c r="A1033" s="40">
        <v>1029</v>
      </c>
      <c r="B1033" s="42" t="s">
        <v>2407</v>
      </c>
      <c r="C1033" s="42" t="s">
        <v>2408</v>
      </c>
      <c r="D1033" s="42" t="s">
        <v>2407</v>
      </c>
      <c r="E1033" s="43" t="s">
        <v>2408</v>
      </c>
    </row>
    <row r="1034" spans="1:47" ht="12" customHeight="1" x14ac:dyDescent="0.2">
      <c r="A1034" s="40">
        <v>1030</v>
      </c>
      <c r="B1034" s="42" t="s">
        <v>2409</v>
      </c>
      <c r="C1034" s="42" t="s">
        <v>2410</v>
      </c>
      <c r="D1034" s="42" t="s">
        <v>2409</v>
      </c>
      <c r="E1034" s="43" t="s">
        <v>2410</v>
      </c>
    </row>
    <row r="1035" spans="1:47" ht="12" customHeight="1" x14ac:dyDescent="0.2">
      <c r="A1035" s="40">
        <v>1031</v>
      </c>
      <c r="B1035" s="42" t="s">
        <v>2411</v>
      </c>
      <c r="C1035" s="42" t="s">
        <v>2412</v>
      </c>
      <c r="D1035" s="42" t="s">
        <v>2411</v>
      </c>
      <c r="E1035" s="43" t="s">
        <v>2412</v>
      </c>
    </row>
    <row r="1036" spans="1:47" s="44" customFormat="1" ht="12" customHeight="1" x14ac:dyDescent="0.2">
      <c r="A1036" s="40">
        <v>1032</v>
      </c>
      <c r="B1036" s="42" t="s">
        <v>2413</v>
      </c>
      <c r="C1036" s="42" t="s">
        <v>2414</v>
      </c>
      <c r="D1036" s="42" t="s">
        <v>2413</v>
      </c>
      <c r="E1036" s="43" t="s">
        <v>2414</v>
      </c>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c r="AG1036" s="35"/>
      <c r="AH1036" s="35"/>
      <c r="AI1036" s="35"/>
      <c r="AJ1036" s="35"/>
      <c r="AK1036" s="35"/>
      <c r="AL1036" s="35"/>
      <c r="AM1036" s="35"/>
      <c r="AN1036" s="35"/>
      <c r="AO1036" s="35"/>
      <c r="AP1036" s="35"/>
      <c r="AQ1036" s="35"/>
      <c r="AR1036" s="35"/>
      <c r="AS1036" s="35"/>
      <c r="AT1036" s="35"/>
      <c r="AU1036" s="35"/>
    </row>
    <row r="1037" spans="1:47" ht="12" customHeight="1" x14ac:dyDescent="0.2">
      <c r="A1037" s="40">
        <v>1033</v>
      </c>
      <c r="B1037" s="42" t="s">
        <v>2415</v>
      </c>
      <c r="C1037" s="42" t="s">
        <v>2416</v>
      </c>
      <c r="D1037" s="42" t="s">
        <v>2415</v>
      </c>
      <c r="E1037" s="43" t="s">
        <v>2416</v>
      </c>
    </row>
    <row r="1038" spans="1:47" ht="12" customHeight="1" x14ac:dyDescent="0.2">
      <c r="A1038" s="40">
        <v>1034</v>
      </c>
      <c r="B1038" s="42" t="s">
        <v>2417</v>
      </c>
      <c r="C1038" s="42" t="s">
        <v>2418</v>
      </c>
      <c r="D1038" s="42" t="s">
        <v>2417</v>
      </c>
      <c r="E1038" s="43" t="s">
        <v>2418</v>
      </c>
    </row>
    <row r="1039" spans="1:47" ht="12" customHeight="1" x14ac:dyDescent="0.2">
      <c r="A1039" s="40">
        <v>1035</v>
      </c>
      <c r="B1039" s="42" t="s">
        <v>2419</v>
      </c>
      <c r="C1039" s="42" t="s">
        <v>2420</v>
      </c>
      <c r="D1039" s="42" t="s">
        <v>2419</v>
      </c>
      <c r="E1039" s="43" t="s">
        <v>2420</v>
      </c>
    </row>
    <row r="1040" spans="1:47" ht="12" customHeight="1" x14ac:dyDescent="0.2">
      <c r="A1040" s="40">
        <v>1036</v>
      </c>
      <c r="B1040" s="42" t="s">
        <v>2421</v>
      </c>
      <c r="C1040" s="42" t="s">
        <v>2422</v>
      </c>
      <c r="D1040" s="42" t="s">
        <v>2421</v>
      </c>
      <c r="E1040" s="43" t="s">
        <v>2422</v>
      </c>
    </row>
    <row r="1041" spans="1:47" s="44" customFormat="1" ht="12" customHeight="1" x14ac:dyDescent="0.2">
      <c r="A1041" s="40">
        <v>1037</v>
      </c>
      <c r="B1041" s="42" t="s">
        <v>448</v>
      </c>
      <c r="C1041" s="42" t="s">
        <v>2423</v>
      </c>
      <c r="D1041" s="42" t="s">
        <v>448</v>
      </c>
      <c r="E1041" s="43" t="s">
        <v>2423</v>
      </c>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c r="AG1041" s="35"/>
      <c r="AH1041" s="35"/>
      <c r="AI1041" s="35"/>
      <c r="AJ1041" s="35"/>
      <c r="AK1041" s="35"/>
      <c r="AL1041" s="35"/>
      <c r="AM1041" s="35"/>
      <c r="AN1041" s="35"/>
      <c r="AO1041" s="35"/>
      <c r="AP1041" s="35"/>
      <c r="AQ1041" s="35"/>
      <c r="AR1041" s="35"/>
      <c r="AS1041" s="35"/>
      <c r="AT1041" s="35"/>
      <c r="AU1041" s="35"/>
    </row>
    <row r="1042" spans="1:47" ht="12" customHeight="1" x14ac:dyDescent="0.2">
      <c r="A1042" s="40">
        <v>1038</v>
      </c>
      <c r="B1042" s="42" t="s">
        <v>2424</v>
      </c>
      <c r="C1042" s="42" t="s">
        <v>2425</v>
      </c>
      <c r="D1042" s="42" t="s">
        <v>2424</v>
      </c>
      <c r="E1042" s="43">
        <v>831000</v>
      </c>
    </row>
    <row r="1043" spans="1:47" ht="12" customHeight="1" x14ac:dyDescent="0.2">
      <c r="A1043" s="40">
        <v>1039</v>
      </c>
      <c r="B1043" s="42" t="s">
        <v>2426</v>
      </c>
      <c r="C1043" s="42" t="s">
        <v>2427</v>
      </c>
      <c r="D1043" s="42" t="s">
        <v>2426</v>
      </c>
      <c r="E1043" s="43" t="s">
        <v>2427</v>
      </c>
    </row>
    <row r="1044" spans="1:47" s="44" customFormat="1" ht="12" customHeight="1" x14ac:dyDescent="0.2">
      <c r="A1044" s="40">
        <v>1040</v>
      </c>
      <c r="B1044" s="42" t="s">
        <v>2428</v>
      </c>
      <c r="C1044" s="42" t="s">
        <v>2429</v>
      </c>
      <c r="D1044" s="42" t="s">
        <v>2428</v>
      </c>
      <c r="E1044" s="43" t="s">
        <v>2429</v>
      </c>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c r="AG1044" s="35"/>
      <c r="AH1044" s="35"/>
      <c r="AI1044" s="35"/>
      <c r="AJ1044" s="35"/>
      <c r="AK1044" s="35"/>
      <c r="AL1044" s="35"/>
      <c r="AM1044" s="35"/>
      <c r="AN1044" s="35"/>
      <c r="AO1044" s="35"/>
      <c r="AP1044" s="35"/>
      <c r="AQ1044" s="35"/>
      <c r="AR1044" s="35"/>
      <c r="AS1044" s="35"/>
      <c r="AT1044" s="35"/>
      <c r="AU1044" s="35"/>
    </row>
    <row r="1045" spans="1:47" ht="12" customHeight="1" x14ac:dyDescent="0.2">
      <c r="A1045" s="40">
        <v>1041</v>
      </c>
      <c r="B1045" s="42" t="s">
        <v>2430</v>
      </c>
      <c r="C1045" s="42" t="s">
        <v>2431</v>
      </c>
      <c r="D1045" s="42" t="s">
        <v>2430</v>
      </c>
      <c r="E1045" s="43" t="s">
        <v>2431</v>
      </c>
    </row>
    <row r="1046" spans="1:47" s="44" customFormat="1" ht="11.25" customHeight="1" x14ac:dyDescent="0.2">
      <c r="A1046" s="40">
        <v>1042</v>
      </c>
      <c r="B1046" s="42" t="s">
        <v>448</v>
      </c>
      <c r="C1046" s="42" t="s">
        <v>2432</v>
      </c>
      <c r="D1046" s="42" t="s">
        <v>448</v>
      </c>
      <c r="E1046" s="43" t="s">
        <v>2432</v>
      </c>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c r="AG1046" s="35"/>
      <c r="AH1046" s="35"/>
      <c r="AI1046" s="35"/>
      <c r="AJ1046" s="35"/>
      <c r="AK1046" s="35"/>
      <c r="AL1046" s="35"/>
      <c r="AM1046" s="35"/>
      <c r="AN1046" s="35"/>
      <c r="AO1046" s="35"/>
      <c r="AP1046" s="35"/>
      <c r="AQ1046" s="35"/>
      <c r="AR1046" s="35"/>
      <c r="AS1046" s="35"/>
      <c r="AT1046" s="35"/>
      <c r="AU1046" s="35"/>
    </row>
    <row r="1047" spans="1:47" s="49" customFormat="1" ht="12" customHeight="1" x14ac:dyDescent="0.2">
      <c r="A1047" s="40">
        <v>1043</v>
      </c>
      <c r="B1047" s="42" t="s">
        <v>2433</v>
      </c>
      <c r="C1047" s="42" t="s">
        <v>2434</v>
      </c>
      <c r="D1047" s="42" t="s">
        <v>2433</v>
      </c>
      <c r="E1047" s="43" t="s">
        <v>2434</v>
      </c>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c r="AG1047" s="35"/>
      <c r="AH1047" s="35"/>
      <c r="AI1047" s="35"/>
      <c r="AJ1047" s="35"/>
      <c r="AK1047" s="35"/>
      <c r="AL1047" s="35"/>
      <c r="AM1047" s="35"/>
      <c r="AN1047" s="35"/>
      <c r="AO1047" s="35"/>
      <c r="AP1047" s="35"/>
      <c r="AQ1047" s="35"/>
      <c r="AR1047" s="35"/>
      <c r="AS1047" s="35"/>
      <c r="AT1047" s="35"/>
      <c r="AU1047" s="35"/>
    </row>
    <row r="1048" spans="1:47" s="44" customFormat="1" ht="12" customHeight="1" x14ac:dyDescent="0.2">
      <c r="A1048" s="40">
        <v>1044</v>
      </c>
      <c r="B1048" s="42" t="s">
        <v>2435</v>
      </c>
      <c r="C1048" s="42" t="s">
        <v>2436</v>
      </c>
      <c r="D1048" s="42" t="s">
        <v>2435</v>
      </c>
      <c r="E1048" s="43" t="s">
        <v>2436</v>
      </c>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c r="AG1048" s="35"/>
      <c r="AH1048" s="35"/>
      <c r="AI1048" s="35"/>
      <c r="AJ1048" s="35"/>
      <c r="AK1048" s="35"/>
      <c r="AL1048" s="35"/>
      <c r="AM1048" s="35"/>
      <c r="AN1048" s="35"/>
      <c r="AO1048" s="35"/>
      <c r="AP1048" s="35"/>
      <c r="AQ1048" s="35"/>
      <c r="AR1048" s="35"/>
      <c r="AS1048" s="35"/>
      <c r="AT1048" s="35"/>
      <c r="AU1048" s="35"/>
    </row>
    <row r="1049" spans="1:47" s="44" customFormat="1" ht="12" customHeight="1" x14ac:dyDescent="0.2">
      <c r="A1049" s="40">
        <v>1045</v>
      </c>
      <c r="B1049" s="42" t="s">
        <v>2437</v>
      </c>
      <c r="C1049" s="42" t="s">
        <v>2438</v>
      </c>
      <c r="D1049" s="42" t="s">
        <v>2437</v>
      </c>
      <c r="E1049" s="43" t="s">
        <v>2438</v>
      </c>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c r="AG1049" s="35"/>
      <c r="AH1049" s="35"/>
      <c r="AI1049" s="35"/>
      <c r="AJ1049" s="35"/>
      <c r="AK1049" s="35"/>
      <c r="AL1049" s="35"/>
      <c r="AM1049" s="35"/>
      <c r="AN1049" s="35"/>
      <c r="AO1049" s="35"/>
      <c r="AP1049" s="35"/>
      <c r="AQ1049" s="35"/>
      <c r="AR1049" s="35"/>
      <c r="AS1049" s="35"/>
      <c r="AT1049" s="35"/>
      <c r="AU1049" s="35"/>
    </row>
    <row r="1050" spans="1:47" s="49" customFormat="1" ht="12" customHeight="1" x14ac:dyDescent="0.2">
      <c r="A1050" s="40">
        <v>1046</v>
      </c>
      <c r="B1050" s="42" t="s">
        <v>2439</v>
      </c>
      <c r="C1050" s="42" t="s">
        <v>2440</v>
      </c>
      <c r="D1050" s="42" t="s">
        <v>2439</v>
      </c>
      <c r="E1050" s="43" t="s">
        <v>2440</v>
      </c>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c r="AG1050" s="35"/>
      <c r="AH1050" s="35"/>
      <c r="AI1050" s="35"/>
      <c r="AJ1050" s="35"/>
      <c r="AK1050" s="35"/>
      <c r="AL1050" s="35"/>
      <c r="AM1050" s="35"/>
      <c r="AN1050" s="35"/>
      <c r="AO1050" s="35"/>
      <c r="AP1050" s="35"/>
      <c r="AQ1050" s="35"/>
      <c r="AR1050" s="35"/>
      <c r="AS1050" s="35"/>
      <c r="AT1050" s="35"/>
      <c r="AU1050" s="35"/>
    </row>
    <row r="1051" spans="1:47" s="44" customFormat="1" ht="12" customHeight="1" x14ac:dyDescent="0.2">
      <c r="A1051" s="40">
        <v>1047</v>
      </c>
      <c r="B1051" s="42" t="s">
        <v>2441</v>
      </c>
      <c r="C1051" s="42" t="s">
        <v>2442</v>
      </c>
      <c r="D1051" s="42" t="s">
        <v>2441</v>
      </c>
      <c r="E1051" s="43" t="s">
        <v>2442</v>
      </c>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c r="AG1051" s="35"/>
      <c r="AH1051" s="35"/>
      <c r="AI1051" s="35"/>
      <c r="AJ1051" s="35"/>
      <c r="AK1051" s="35"/>
      <c r="AL1051" s="35"/>
      <c r="AM1051" s="35"/>
      <c r="AN1051" s="35"/>
      <c r="AO1051" s="35"/>
      <c r="AP1051" s="35"/>
      <c r="AQ1051" s="35"/>
      <c r="AR1051" s="35"/>
      <c r="AS1051" s="35"/>
      <c r="AT1051" s="35"/>
      <c r="AU1051" s="35"/>
    </row>
    <row r="1052" spans="1:47" s="49" customFormat="1" ht="12" customHeight="1" x14ac:dyDescent="0.2">
      <c r="A1052" s="40">
        <v>1048</v>
      </c>
      <c r="B1052" s="42" t="s">
        <v>448</v>
      </c>
      <c r="C1052" s="42" t="s">
        <v>2443</v>
      </c>
      <c r="D1052" s="42" t="s">
        <v>448</v>
      </c>
      <c r="E1052" s="43" t="s">
        <v>2443</v>
      </c>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c r="AG1052" s="35"/>
      <c r="AH1052" s="35"/>
      <c r="AI1052" s="35"/>
      <c r="AJ1052" s="35"/>
      <c r="AK1052" s="35"/>
      <c r="AL1052" s="35"/>
      <c r="AM1052" s="35"/>
      <c r="AN1052" s="35"/>
      <c r="AO1052" s="35"/>
      <c r="AP1052" s="35"/>
      <c r="AQ1052" s="35"/>
      <c r="AR1052" s="35"/>
      <c r="AS1052" s="35"/>
      <c r="AT1052" s="35"/>
      <c r="AU1052" s="35"/>
    </row>
    <row r="1053" spans="1:47" s="44" customFormat="1" ht="12" customHeight="1" x14ac:dyDescent="0.2">
      <c r="A1053" s="40">
        <v>1049</v>
      </c>
      <c r="B1053" s="42" t="s">
        <v>2444</v>
      </c>
      <c r="C1053" s="42" t="s">
        <v>2445</v>
      </c>
      <c r="D1053" s="42" t="s">
        <v>2444</v>
      </c>
      <c r="E1053" s="43" t="s">
        <v>2445</v>
      </c>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c r="AG1053" s="35"/>
      <c r="AH1053" s="35"/>
      <c r="AI1053" s="35"/>
      <c r="AJ1053" s="35"/>
      <c r="AK1053" s="35"/>
      <c r="AL1053" s="35"/>
      <c r="AM1053" s="35"/>
      <c r="AN1053" s="35"/>
      <c r="AO1053" s="35"/>
      <c r="AP1053" s="35"/>
      <c r="AQ1053" s="35"/>
      <c r="AR1053" s="35"/>
      <c r="AS1053" s="35"/>
      <c r="AT1053" s="35"/>
      <c r="AU1053" s="35"/>
    </row>
    <row r="1054" spans="1:47" s="49" customFormat="1" ht="12" customHeight="1" x14ac:dyDescent="0.2">
      <c r="A1054" s="40">
        <v>1050</v>
      </c>
      <c r="B1054" s="42" t="s">
        <v>2446</v>
      </c>
      <c r="C1054" s="42" t="s">
        <v>2447</v>
      </c>
      <c r="D1054" s="42" t="s">
        <v>2446</v>
      </c>
      <c r="E1054" s="43" t="s">
        <v>2447</v>
      </c>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c r="AG1054" s="35"/>
      <c r="AH1054" s="35"/>
      <c r="AI1054" s="35"/>
      <c r="AJ1054" s="35"/>
      <c r="AK1054" s="35"/>
      <c r="AL1054" s="35"/>
      <c r="AM1054" s="35"/>
      <c r="AN1054" s="35"/>
      <c r="AO1054" s="35"/>
      <c r="AP1054" s="35"/>
      <c r="AQ1054" s="35"/>
      <c r="AR1054" s="35"/>
      <c r="AS1054" s="35"/>
      <c r="AT1054" s="35"/>
      <c r="AU1054" s="35"/>
    </row>
    <row r="1055" spans="1:47" ht="12" customHeight="1" x14ac:dyDescent="0.2">
      <c r="A1055" s="40">
        <v>1051</v>
      </c>
      <c r="B1055" s="42" t="s">
        <v>2448</v>
      </c>
      <c r="C1055" s="42" t="s">
        <v>2449</v>
      </c>
      <c r="D1055" s="42" t="s">
        <v>2448</v>
      </c>
      <c r="E1055" s="43" t="s">
        <v>2449</v>
      </c>
    </row>
    <row r="1056" spans="1:47" ht="12" customHeight="1" x14ac:dyDescent="0.2">
      <c r="A1056" s="40">
        <v>1052</v>
      </c>
      <c r="B1056" s="42" t="s">
        <v>2450</v>
      </c>
      <c r="C1056" s="42" t="s">
        <v>2451</v>
      </c>
      <c r="D1056" s="42" t="s">
        <v>2450</v>
      </c>
      <c r="E1056" s="43" t="s">
        <v>2451</v>
      </c>
    </row>
    <row r="1057" spans="1:47" ht="12" customHeight="1" x14ac:dyDescent="0.2">
      <c r="A1057" s="40">
        <v>1053</v>
      </c>
      <c r="B1057" s="42" t="s">
        <v>2452</v>
      </c>
      <c r="C1057" s="42" t="s">
        <v>2453</v>
      </c>
      <c r="D1057" s="42" t="s">
        <v>2452</v>
      </c>
      <c r="E1057" s="43" t="s">
        <v>2453</v>
      </c>
    </row>
    <row r="1058" spans="1:47" s="44" customFormat="1" ht="12" customHeight="1" x14ac:dyDescent="0.2">
      <c r="A1058" s="40">
        <v>1054</v>
      </c>
      <c r="B1058" s="42" t="s">
        <v>2454</v>
      </c>
      <c r="C1058" s="42" t="s">
        <v>2455</v>
      </c>
      <c r="D1058" s="42" t="s">
        <v>2454</v>
      </c>
      <c r="E1058" s="43" t="s">
        <v>2455</v>
      </c>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c r="AG1058" s="35"/>
      <c r="AH1058" s="35"/>
      <c r="AI1058" s="35"/>
      <c r="AJ1058" s="35"/>
      <c r="AK1058" s="35"/>
      <c r="AL1058" s="35"/>
      <c r="AM1058" s="35"/>
      <c r="AN1058" s="35"/>
      <c r="AO1058" s="35"/>
      <c r="AP1058" s="35"/>
      <c r="AQ1058" s="35"/>
      <c r="AR1058" s="35"/>
      <c r="AS1058" s="35"/>
      <c r="AT1058" s="35"/>
      <c r="AU1058" s="35"/>
    </row>
    <row r="1059" spans="1:47" ht="12" customHeight="1" x14ac:dyDescent="0.2">
      <c r="A1059" s="40">
        <v>1055</v>
      </c>
      <c r="B1059" s="42" t="s">
        <v>2456</v>
      </c>
      <c r="C1059" s="42" t="s">
        <v>2457</v>
      </c>
      <c r="D1059" s="42" t="s">
        <v>2456</v>
      </c>
      <c r="E1059" s="43" t="s">
        <v>2457</v>
      </c>
    </row>
    <row r="1060" spans="1:47" s="44" customFormat="1" ht="12" customHeight="1" x14ac:dyDescent="0.2">
      <c r="A1060" s="40">
        <v>1056</v>
      </c>
      <c r="B1060" s="42" t="s">
        <v>2458</v>
      </c>
      <c r="C1060" s="42" t="s">
        <v>2459</v>
      </c>
      <c r="D1060" s="42" t="s">
        <v>2458</v>
      </c>
      <c r="E1060" s="43" t="s">
        <v>2459</v>
      </c>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row>
    <row r="1061" spans="1:47" ht="12" customHeight="1" x14ac:dyDescent="0.2">
      <c r="A1061" s="40">
        <v>1057</v>
      </c>
      <c r="B1061" s="42" t="s">
        <v>2460</v>
      </c>
      <c r="C1061" s="42" t="s">
        <v>2461</v>
      </c>
      <c r="D1061" s="42" t="s">
        <v>2460</v>
      </c>
      <c r="E1061" s="43" t="s">
        <v>2461</v>
      </c>
    </row>
    <row r="1062" spans="1:47" ht="12" customHeight="1" x14ac:dyDescent="0.2">
      <c r="A1062" s="40">
        <v>1058</v>
      </c>
      <c r="B1062" s="42" t="s">
        <v>2462</v>
      </c>
      <c r="C1062" s="42" t="s">
        <v>2463</v>
      </c>
      <c r="D1062" s="42" t="s">
        <v>2462</v>
      </c>
      <c r="E1062" s="43" t="s">
        <v>2463</v>
      </c>
    </row>
    <row r="1063" spans="1:47" ht="24.75" customHeight="1" x14ac:dyDescent="0.2">
      <c r="A1063" s="40">
        <v>1059</v>
      </c>
      <c r="B1063" s="42" t="s">
        <v>2464</v>
      </c>
      <c r="C1063" s="42" t="s">
        <v>2465</v>
      </c>
      <c r="D1063" s="42" t="s">
        <v>2464</v>
      </c>
      <c r="E1063" s="43" t="s">
        <v>2465</v>
      </c>
    </row>
    <row r="1064" spans="1:47" ht="12" customHeight="1" x14ac:dyDescent="0.2">
      <c r="A1064" s="40">
        <v>1060</v>
      </c>
      <c r="B1064" s="42" t="s">
        <v>2466</v>
      </c>
      <c r="C1064" s="42"/>
      <c r="D1064" s="42"/>
      <c r="E1064" s="43">
        <v>843230</v>
      </c>
    </row>
    <row r="1065" spans="1:47" ht="12" customHeight="1" x14ac:dyDescent="0.2">
      <c r="A1065" s="40">
        <v>1061</v>
      </c>
      <c r="B1065" s="42" t="s">
        <v>2467</v>
      </c>
      <c r="C1065" s="42" t="s">
        <v>2468</v>
      </c>
      <c r="D1065" s="42" t="s">
        <v>2467</v>
      </c>
      <c r="E1065" s="43" t="s">
        <v>2468</v>
      </c>
    </row>
    <row r="1066" spans="1:47" s="49" customFormat="1" ht="12" customHeight="1" x14ac:dyDescent="0.2">
      <c r="A1066" s="40">
        <v>1062</v>
      </c>
      <c r="B1066" s="42" t="s">
        <v>2469</v>
      </c>
      <c r="C1066" s="42" t="s">
        <v>2470</v>
      </c>
      <c r="D1066" s="42" t="s">
        <v>2469</v>
      </c>
      <c r="E1066" s="43" t="s">
        <v>2470</v>
      </c>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c r="AG1066" s="35"/>
      <c r="AH1066" s="35"/>
      <c r="AI1066" s="35"/>
      <c r="AJ1066" s="35"/>
      <c r="AK1066" s="35"/>
      <c r="AL1066" s="35"/>
      <c r="AM1066" s="35"/>
      <c r="AN1066" s="35"/>
      <c r="AO1066" s="35"/>
      <c r="AP1066" s="35"/>
      <c r="AQ1066" s="35"/>
      <c r="AR1066" s="35"/>
      <c r="AS1066" s="35"/>
      <c r="AT1066" s="35"/>
      <c r="AU1066" s="35"/>
    </row>
    <row r="1067" spans="1:47" s="44" customFormat="1" ht="12" customHeight="1" x14ac:dyDescent="0.2">
      <c r="A1067" s="40">
        <v>1063</v>
      </c>
      <c r="B1067" s="42" t="s">
        <v>2471</v>
      </c>
      <c r="C1067" s="42" t="s">
        <v>2472</v>
      </c>
      <c r="D1067" s="42" t="s">
        <v>2471</v>
      </c>
      <c r="E1067" s="43" t="s">
        <v>2472</v>
      </c>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c r="AG1067" s="35"/>
      <c r="AH1067" s="35"/>
      <c r="AI1067" s="35"/>
      <c r="AJ1067" s="35"/>
      <c r="AK1067" s="35"/>
      <c r="AL1067" s="35"/>
      <c r="AM1067" s="35"/>
      <c r="AN1067" s="35"/>
      <c r="AO1067" s="35"/>
      <c r="AP1067" s="35"/>
      <c r="AQ1067" s="35"/>
      <c r="AR1067" s="35"/>
      <c r="AS1067" s="35"/>
      <c r="AT1067" s="35"/>
      <c r="AU1067" s="35"/>
    </row>
    <row r="1068" spans="1:47" s="49" customFormat="1" ht="12" customHeight="1" x14ac:dyDescent="0.2">
      <c r="A1068" s="40">
        <v>1064</v>
      </c>
      <c r="B1068" s="42" t="s">
        <v>2473</v>
      </c>
      <c r="C1068" s="42" t="s">
        <v>2474</v>
      </c>
      <c r="D1068" s="42" t="s">
        <v>2473</v>
      </c>
      <c r="E1068" s="43" t="s">
        <v>2475</v>
      </c>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c r="AG1068" s="35"/>
      <c r="AH1068" s="35"/>
      <c r="AI1068" s="35"/>
      <c r="AJ1068" s="35"/>
      <c r="AK1068" s="35"/>
      <c r="AL1068" s="35"/>
      <c r="AM1068" s="35"/>
      <c r="AN1068" s="35"/>
      <c r="AO1068" s="35"/>
      <c r="AP1068" s="35"/>
      <c r="AQ1068" s="35"/>
      <c r="AR1068" s="35"/>
      <c r="AS1068" s="35"/>
      <c r="AT1068" s="35"/>
      <c r="AU1068" s="35"/>
    </row>
    <row r="1069" spans="1:47" ht="12" customHeight="1" x14ac:dyDescent="0.2">
      <c r="A1069" s="40">
        <v>1065</v>
      </c>
      <c r="B1069" s="42" t="s">
        <v>2476</v>
      </c>
      <c r="C1069" s="42" t="s">
        <v>2477</v>
      </c>
      <c r="D1069" s="42" t="s">
        <v>2476</v>
      </c>
      <c r="E1069" s="43">
        <v>843320</v>
      </c>
    </row>
    <row r="1070" spans="1:47" s="49" customFormat="1" ht="12" customHeight="1" x14ac:dyDescent="0.2">
      <c r="A1070" s="40">
        <v>1066</v>
      </c>
      <c r="B1070" s="42" t="s">
        <v>2478</v>
      </c>
      <c r="C1070" s="42" t="s">
        <v>2479</v>
      </c>
      <c r="D1070" s="42" t="s">
        <v>2478</v>
      </c>
      <c r="E1070" s="43" t="s">
        <v>2479</v>
      </c>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c r="AG1070" s="35"/>
      <c r="AH1070" s="35"/>
      <c r="AI1070" s="35"/>
      <c r="AJ1070" s="35"/>
      <c r="AK1070" s="35"/>
      <c r="AL1070" s="35"/>
      <c r="AM1070" s="35"/>
      <c r="AN1070" s="35"/>
      <c r="AO1070" s="35"/>
      <c r="AP1070" s="35"/>
      <c r="AQ1070" s="35"/>
      <c r="AR1070" s="35"/>
      <c r="AS1070" s="35"/>
      <c r="AT1070" s="35"/>
      <c r="AU1070" s="35"/>
    </row>
    <row r="1071" spans="1:47" s="44" customFormat="1" ht="12" customHeight="1" x14ac:dyDescent="0.2">
      <c r="A1071" s="40">
        <v>1067</v>
      </c>
      <c r="B1071" s="42" t="s">
        <v>2480</v>
      </c>
      <c r="C1071" s="42" t="s">
        <v>2481</v>
      </c>
      <c r="D1071" s="42" t="s">
        <v>2480</v>
      </c>
      <c r="E1071" s="43" t="s">
        <v>2481</v>
      </c>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c r="AG1071" s="35"/>
      <c r="AH1071" s="35"/>
      <c r="AI1071" s="35"/>
      <c r="AJ1071" s="35"/>
      <c r="AK1071" s="35"/>
      <c r="AL1071" s="35"/>
      <c r="AM1071" s="35"/>
      <c r="AN1071" s="35"/>
      <c r="AO1071" s="35"/>
      <c r="AP1071" s="35"/>
      <c r="AQ1071" s="35"/>
      <c r="AR1071" s="35"/>
      <c r="AS1071" s="35"/>
      <c r="AT1071" s="35"/>
      <c r="AU1071" s="35"/>
    </row>
    <row r="1072" spans="1:47" s="49" customFormat="1" ht="12" customHeight="1" x14ac:dyDescent="0.2">
      <c r="A1072" s="40">
        <v>1068</v>
      </c>
      <c r="B1072" s="42" t="s">
        <v>2473</v>
      </c>
      <c r="C1072" s="42" t="s">
        <v>2482</v>
      </c>
      <c r="D1072" s="42" t="s">
        <v>2473</v>
      </c>
      <c r="E1072" s="43" t="s">
        <v>2483</v>
      </c>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c r="AG1072" s="35"/>
      <c r="AH1072" s="35"/>
      <c r="AI1072" s="35"/>
      <c r="AJ1072" s="35"/>
      <c r="AK1072" s="35"/>
      <c r="AL1072" s="35"/>
      <c r="AM1072" s="35"/>
      <c r="AN1072" s="35"/>
      <c r="AO1072" s="35"/>
      <c r="AP1072" s="35"/>
      <c r="AQ1072" s="35"/>
      <c r="AR1072" s="35"/>
      <c r="AS1072" s="35"/>
      <c r="AT1072" s="35"/>
      <c r="AU1072" s="35"/>
    </row>
    <row r="1073" spans="1:47" s="44" customFormat="1" ht="12" customHeight="1" x14ac:dyDescent="0.2">
      <c r="A1073" s="40">
        <v>1069</v>
      </c>
      <c r="B1073" s="42" t="s">
        <v>2484</v>
      </c>
      <c r="C1073" s="42" t="s">
        <v>2485</v>
      </c>
      <c r="D1073" s="42" t="s">
        <v>2484</v>
      </c>
      <c r="E1073" s="43" t="s">
        <v>2485</v>
      </c>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c r="AG1073" s="35"/>
      <c r="AH1073" s="35"/>
      <c r="AI1073" s="35"/>
      <c r="AJ1073" s="35"/>
      <c r="AK1073" s="35"/>
      <c r="AL1073" s="35"/>
      <c r="AM1073" s="35"/>
      <c r="AN1073" s="35"/>
      <c r="AO1073" s="35"/>
      <c r="AP1073" s="35"/>
      <c r="AQ1073" s="35"/>
      <c r="AR1073" s="35"/>
      <c r="AS1073" s="35"/>
      <c r="AT1073" s="35"/>
      <c r="AU1073" s="35"/>
    </row>
    <row r="1074" spans="1:47" s="49" customFormat="1" ht="12" customHeight="1" x14ac:dyDescent="0.2">
      <c r="A1074" s="40">
        <v>1070</v>
      </c>
      <c r="B1074" s="42" t="s">
        <v>2486</v>
      </c>
      <c r="C1074" s="42" t="s">
        <v>2487</v>
      </c>
      <c r="D1074" s="42" t="s">
        <v>2486</v>
      </c>
      <c r="E1074" s="43" t="s">
        <v>2487</v>
      </c>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c r="AG1074" s="35"/>
      <c r="AH1074" s="35"/>
      <c r="AI1074" s="35"/>
      <c r="AJ1074" s="35"/>
      <c r="AK1074" s="35"/>
      <c r="AL1074" s="35"/>
      <c r="AM1074" s="35"/>
      <c r="AN1074" s="35"/>
      <c r="AO1074" s="35"/>
      <c r="AP1074" s="35"/>
      <c r="AQ1074" s="35"/>
      <c r="AR1074" s="35"/>
      <c r="AS1074" s="35"/>
      <c r="AT1074" s="35"/>
      <c r="AU1074" s="35"/>
    </row>
    <row r="1075" spans="1:47" s="44" customFormat="1" ht="12" customHeight="1" x14ac:dyDescent="0.2">
      <c r="A1075" s="40">
        <v>1071</v>
      </c>
      <c r="B1075" s="42" t="s">
        <v>2488</v>
      </c>
      <c r="C1075" s="42" t="s">
        <v>2489</v>
      </c>
      <c r="D1075" s="42" t="s">
        <v>2488</v>
      </c>
      <c r="E1075" s="43" t="s">
        <v>2489</v>
      </c>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c r="AG1075" s="35"/>
      <c r="AH1075" s="35"/>
      <c r="AI1075" s="35"/>
      <c r="AJ1075" s="35"/>
      <c r="AK1075" s="35"/>
      <c r="AL1075" s="35"/>
      <c r="AM1075" s="35"/>
      <c r="AN1075" s="35"/>
      <c r="AO1075" s="35"/>
      <c r="AP1075" s="35"/>
      <c r="AQ1075" s="35"/>
      <c r="AR1075" s="35"/>
      <c r="AS1075" s="35"/>
      <c r="AT1075" s="35"/>
      <c r="AU1075" s="35"/>
    </row>
    <row r="1076" spans="1:47" s="49" customFormat="1" ht="12" customHeight="1" x14ac:dyDescent="0.2">
      <c r="A1076" s="40">
        <v>1072</v>
      </c>
      <c r="B1076" s="42" t="s">
        <v>2490</v>
      </c>
      <c r="C1076" s="42" t="s">
        <v>2491</v>
      </c>
      <c r="D1076" s="42" t="s">
        <v>2490</v>
      </c>
      <c r="E1076" s="43" t="s">
        <v>2491</v>
      </c>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c r="AG1076" s="35"/>
      <c r="AH1076" s="35"/>
      <c r="AI1076" s="35"/>
      <c r="AJ1076" s="35"/>
      <c r="AK1076" s="35"/>
      <c r="AL1076" s="35"/>
      <c r="AM1076" s="35"/>
      <c r="AN1076" s="35"/>
      <c r="AO1076" s="35"/>
      <c r="AP1076" s="35"/>
      <c r="AQ1076" s="35"/>
      <c r="AR1076" s="35"/>
      <c r="AS1076" s="35"/>
      <c r="AT1076" s="35"/>
      <c r="AU1076" s="35"/>
    </row>
    <row r="1077" spans="1:47" s="44" customFormat="1" ht="12" customHeight="1" x14ac:dyDescent="0.2">
      <c r="A1077" s="40">
        <v>1073</v>
      </c>
      <c r="B1077" s="42" t="s">
        <v>2492</v>
      </c>
      <c r="C1077" s="42" t="s">
        <v>2493</v>
      </c>
      <c r="D1077" s="42" t="s">
        <v>2492</v>
      </c>
      <c r="E1077" s="43" t="s">
        <v>2493</v>
      </c>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c r="AG1077" s="35"/>
      <c r="AH1077" s="35"/>
      <c r="AI1077" s="35"/>
      <c r="AJ1077" s="35"/>
      <c r="AK1077" s="35"/>
      <c r="AL1077" s="35"/>
      <c r="AM1077" s="35"/>
      <c r="AN1077" s="35"/>
      <c r="AO1077" s="35"/>
      <c r="AP1077" s="35"/>
      <c r="AQ1077" s="35"/>
      <c r="AR1077" s="35"/>
      <c r="AS1077" s="35"/>
      <c r="AT1077" s="35"/>
      <c r="AU1077" s="35"/>
    </row>
    <row r="1078" spans="1:47" s="44" customFormat="1" ht="12" customHeight="1" x14ac:dyDescent="0.2">
      <c r="A1078" s="40">
        <v>1074</v>
      </c>
      <c r="B1078" s="42" t="s">
        <v>2494</v>
      </c>
      <c r="C1078" s="42" t="s">
        <v>2495</v>
      </c>
      <c r="D1078" s="42" t="s">
        <v>2494</v>
      </c>
      <c r="E1078" s="43" t="s">
        <v>2495</v>
      </c>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c r="AG1078" s="35"/>
      <c r="AH1078" s="35"/>
      <c r="AI1078" s="35"/>
      <c r="AJ1078" s="35"/>
      <c r="AK1078" s="35"/>
      <c r="AL1078" s="35"/>
      <c r="AM1078" s="35"/>
      <c r="AN1078" s="35"/>
      <c r="AO1078" s="35"/>
      <c r="AP1078" s="35"/>
      <c r="AQ1078" s="35"/>
      <c r="AR1078" s="35"/>
      <c r="AS1078" s="35"/>
      <c r="AT1078" s="35"/>
      <c r="AU1078" s="35"/>
    </row>
    <row r="1079" spans="1:47" s="49" customFormat="1" ht="12" customHeight="1" x14ac:dyDescent="0.2">
      <c r="A1079" s="40">
        <v>1075</v>
      </c>
      <c r="B1079" s="42" t="s">
        <v>2496</v>
      </c>
      <c r="C1079" s="42" t="s">
        <v>2497</v>
      </c>
      <c r="D1079" s="42" t="s">
        <v>2496</v>
      </c>
      <c r="E1079" s="43" t="s">
        <v>2497</v>
      </c>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c r="AG1079" s="35"/>
      <c r="AH1079" s="35"/>
      <c r="AI1079" s="35"/>
      <c r="AJ1079" s="35"/>
      <c r="AK1079" s="35"/>
      <c r="AL1079" s="35"/>
      <c r="AM1079" s="35"/>
      <c r="AN1079" s="35"/>
      <c r="AO1079" s="35"/>
      <c r="AP1079" s="35"/>
      <c r="AQ1079" s="35"/>
      <c r="AR1079" s="35"/>
      <c r="AS1079" s="35"/>
      <c r="AT1079" s="35"/>
      <c r="AU1079" s="35"/>
    </row>
    <row r="1080" spans="1:47" s="44" customFormat="1" ht="12" customHeight="1" x14ac:dyDescent="0.2">
      <c r="A1080" s="40">
        <v>1076</v>
      </c>
      <c r="B1080" s="42" t="s">
        <v>2498</v>
      </c>
      <c r="C1080" s="42" t="s">
        <v>2499</v>
      </c>
      <c r="D1080" s="42" t="s">
        <v>2498</v>
      </c>
      <c r="E1080" s="43" t="s">
        <v>2499</v>
      </c>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c r="AG1080" s="35"/>
      <c r="AH1080" s="35"/>
      <c r="AI1080" s="35"/>
      <c r="AJ1080" s="35"/>
      <c r="AK1080" s="35"/>
      <c r="AL1080" s="35"/>
      <c r="AM1080" s="35"/>
      <c r="AN1080" s="35"/>
      <c r="AO1080" s="35"/>
      <c r="AP1080" s="35"/>
      <c r="AQ1080" s="35"/>
      <c r="AR1080" s="35"/>
      <c r="AS1080" s="35"/>
      <c r="AT1080" s="35"/>
      <c r="AU1080" s="35"/>
    </row>
    <row r="1081" spans="1:47" s="49" customFormat="1" ht="12" customHeight="1" x14ac:dyDescent="0.2">
      <c r="A1081" s="40">
        <v>1077</v>
      </c>
      <c r="B1081" s="42" t="s">
        <v>448</v>
      </c>
      <c r="C1081" s="42" t="s">
        <v>2500</v>
      </c>
      <c r="D1081" s="42" t="s">
        <v>448</v>
      </c>
      <c r="E1081" s="43" t="s">
        <v>2500</v>
      </c>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c r="AG1081" s="35"/>
      <c r="AH1081" s="35"/>
      <c r="AI1081" s="35"/>
      <c r="AJ1081" s="35"/>
      <c r="AK1081" s="35"/>
      <c r="AL1081" s="35"/>
      <c r="AM1081" s="35"/>
      <c r="AN1081" s="35"/>
      <c r="AO1081" s="35"/>
      <c r="AP1081" s="35"/>
      <c r="AQ1081" s="35"/>
      <c r="AR1081" s="35"/>
      <c r="AS1081" s="35"/>
      <c r="AT1081" s="35"/>
      <c r="AU1081" s="35"/>
    </row>
    <row r="1082" spans="1:47" s="44" customFormat="1" ht="12" customHeight="1" x14ac:dyDescent="0.2">
      <c r="A1082" s="40">
        <v>1078</v>
      </c>
      <c r="B1082" s="42" t="s">
        <v>2501</v>
      </c>
      <c r="C1082" s="42" t="s">
        <v>2502</v>
      </c>
      <c r="D1082" s="42" t="s">
        <v>2501</v>
      </c>
      <c r="E1082" s="43" t="s">
        <v>2502</v>
      </c>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c r="AG1082" s="35"/>
      <c r="AH1082" s="35"/>
      <c r="AI1082" s="35"/>
      <c r="AJ1082" s="35"/>
      <c r="AK1082" s="35"/>
      <c r="AL1082" s="35"/>
      <c r="AM1082" s="35"/>
      <c r="AN1082" s="35"/>
      <c r="AO1082" s="35"/>
      <c r="AP1082" s="35"/>
      <c r="AQ1082" s="35"/>
      <c r="AR1082" s="35"/>
      <c r="AS1082" s="35"/>
      <c r="AT1082" s="35"/>
      <c r="AU1082" s="35"/>
    </row>
    <row r="1083" spans="1:47" ht="12" customHeight="1" x14ac:dyDescent="0.2">
      <c r="A1083" s="40">
        <v>1079</v>
      </c>
      <c r="B1083" s="42" t="s">
        <v>2503</v>
      </c>
      <c r="C1083" s="42" t="s">
        <v>2504</v>
      </c>
      <c r="D1083" s="42" t="s">
        <v>2503</v>
      </c>
      <c r="E1083" s="43" t="s">
        <v>2504</v>
      </c>
    </row>
    <row r="1084" spans="1:47" ht="12" customHeight="1" x14ac:dyDescent="0.2">
      <c r="A1084" s="40">
        <v>1080</v>
      </c>
      <c r="B1084" s="42" t="s">
        <v>2505</v>
      </c>
      <c r="C1084" s="42" t="s">
        <v>2506</v>
      </c>
      <c r="D1084" s="42" t="s">
        <v>2505</v>
      </c>
      <c r="E1084" s="43" t="s">
        <v>2506</v>
      </c>
    </row>
    <row r="1085" spans="1:47" ht="12" customHeight="1" x14ac:dyDescent="0.2">
      <c r="A1085" s="40">
        <v>1081</v>
      </c>
      <c r="B1085" s="42" t="s">
        <v>2507</v>
      </c>
      <c r="C1085" s="42" t="s">
        <v>2508</v>
      </c>
      <c r="D1085" s="42" t="s">
        <v>2507</v>
      </c>
      <c r="E1085" s="43" t="s">
        <v>2508</v>
      </c>
    </row>
    <row r="1086" spans="1:47" s="44" customFormat="1" ht="12" customHeight="1" x14ac:dyDescent="0.2">
      <c r="A1086" s="40">
        <v>1082</v>
      </c>
      <c r="B1086" s="42" t="s">
        <v>2509</v>
      </c>
      <c r="C1086" s="42" t="s">
        <v>2510</v>
      </c>
      <c r="D1086" s="42" t="s">
        <v>2509</v>
      </c>
      <c r="E1086" s="43" t="s">
        <v>2510</v>
      </c>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F1086" s="35"/>
      <c r="AG1086" s="35"/>
      <c r="AH1086" s="35"/>
      <c r="AI1086" s="35"/>
      <c r="AJ1086" s="35"/>
      <c r="AK1086" s="35"/>
      <c r="AL1086" s="35"/>
      <c r="AM1086" s="35"/>
      <c r="AN1086" s="35"/>
      <c r="AO1086" s="35"/>
      <c r="AP1086" s="35"/>
      <c r="AQ1086" s="35"/>
      <c r="AR1086" s="35"/>
      <c r="AS1086" s="35"/>
      <c r="AT1086" s="35"/>
      <c r="AU1086" s="35"/>
    </row>
    <row r="1087" spans="1:47" ht="11.25" customHeight="1" x14ac:dyDescent="0.2">
      <c r="A1087" s="40">
        <v>1083</v>
      </c>
      <c r="B1087" s="42" t="s">
        <v>2511</v>
      </c>
      <c r="C1087" s="42" t="s">
        <v>2512</v>
      </c>
      <c r="D1087" s="42" t="s">
        <v>2511</v>
      </c>
      <c r="E1087" s="43" t="s">
        <v>2512</v>
      </c>
    </row>
    <row r="1088" spans="1:47" ht="12" customHeight="1" x14ac:dyDescent="0.2">
      <c r="A1088" s="40">
        <v>1084</v>
      </c>
      <c r="B1088" s="42" t="s">
        <v>2513</v>
      </c>
      <c r="C1088" s="42" t="s">
        <v>2514</v>
      </c>
      <c r="D1088" s="42" t="s">
        <v>2513</v>
      </c>
      <c r="E1088" s="43" t="s">
        <v>2514</v>
      </c>
    </row>
    <row r="1089" spans="1:47" ht="12" customHeight="1" x14ac:dyDescent="0.2">
      <c r="A1089" s="40">
        <v>1085</v>
      </c>
      <c r="B1089" s="42" t="s">
        <v>2515</v>
      </c>
      <c r="C1089" s="42" t="s">
        <v>2516</v>
      </c>
      <c r="D1089" s="42" t="s">
        <v>2515</v>
      </c>
      <c r="E1089" s="43" t="s">
        <v>2516</v>
      </c>
    </row>
    <row r="1090" spans="1:47" s="44" customFormat="1" ht="12" customHeight="1" x14ac:dyDescent="0.2">
      <c r="A1090" s="40">
        <v>1086</v>
      </c>
      <c r="B1090" s="42" t="s">
        <v>2517</v>
      </c>
      <c r="C1090" s="42" t="s">
        <v>2518</v>
      </c>
      <c r="D1090" s="42" t="s">
        <v>2517</v>
      </c>
      <c r="E1090" s="43" t="s">
        <v>2518</v>
      </c>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c r="AF1090" s="35"/>
      <c r="AG1090" s="35"/>
      <c r="AH1090" s="35"/>
      <c r="AI1090" s="35"/>
      <c r="AJ1090" s="35"/>
      <c r="AK1090" s="35"/>
      <c r="AL1090" s="35"/>
      <c r="AM1090" s="35"/>
      <c r="AN1090" s="35"/>
      <c r="AO1090" s="35"/>
      <c r="AP1090" s="35"/>
      <c r="AQ1090" s="35"/>
      <c r="AR1090" s="35"/>
      <c r="AS1090" s="35"/>
      <c r="AT1090" s="35"/>
      <c r="AU1090" s="35"/>
    </row>
    <row r="1091" spans="1:47" ht="12" customHeight="1" x14ac:dyDescent="0.2">
      <c r="A1091" s="40">
        <v>1087</v>
      </c>
      <c r="B1091" s="42" t="s">
        <v>2519</v>
      </c>
      <c r="C1091" s="42" t="s">
        <v>2520</v>
      </c>
      <c r="D1091" s="42" t="s">
        <v>2519</v>
      </c>
      <c r="E1091" s="43" t="s">
        <v>2520</v>
      </c>
    </row>
    <row r="1092" spans="1:47" ht="12" customHeight="1" x14ac:dyDescent="0.2">
      <c r="A1092" s="40">
        <v>1088</v>
      </c>
      <c r="B1092" s="42" t="s">
        <v>2521</v>
      </c>
      <c r="C1092" s="42" t="s">
        <v>2522</v>
      </c>
      <c r="D1092" s="42" t="s">
        <v>2521</v>
      </c>
      <c r="E1092" s="43" t="s">
        <v>2522</v>
      </c>
    </row>
    <row r="1093" spans="1:47" ht="12" customHeight="1" x14ac:dyDescent="0.2">
      <c r="A1093" s="40">
        <v>1089</v>
      </c>
      <c r="B1093" s="42" t="s">
        <v>2523</v>
      </c>
      <c r="C1093" s="42" t="s">
        <v>2524</v>
      </c>
      <c r="D1093" s="42" t="s">
        <v>2523</v>
      </c>
      <c r="E1093" s="43" t="s">
        <v>2524</v>
      </c>
    </row>
    <row r="1094" spans="1:47" s="44" customFormat="1" ht="12" customHeight="1" x14ac:dyDescent="0.2">
      <c r="A1094" s="40">
        <v>1090</v>
      </c>
      <c r="B1094" s="42" t="s">
        <v>448</v>
      </c>
      <c r="C1094" s="42" t="s">
        <v>2525</v>
      </c>
      <c r="D1094" s="42" t="s">
        <v>448</v>
      </c>
      <c r="E1094" s="43" t="s">
        <v>2525</v>
      </c>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c r="AF1094" s="35"/>
      <c r="AG1094" s="35"/>
      <c r="AH1094" s="35"/>
      <c r="AI1094" s="35"/>
      <c r="AJ1094" s="35"/>
      <c r="AK1094" s="35"/>
      <c r="AL1094" s="35"/>
      <c r="AM1094" s="35"/>
      <c r="AN1094" s="35"/>
      <c r="AO1094" s="35"/>
      <c r="AP1094" s="35"/>
      <c r="AQ1094" s="35"/>
      <c r="AR1094" s="35"/>
      <c r="AS1094" s="35"/>
      <c r="AT1094" s="35"/>
      <c r="AU1094" s="35"/>
    </row>
    <row r="1095" spans="1:47" s="49" customFormat="1" ht="12" customHeight="1" x14ac:dyDescent="0.2">
      <c r="A1095" s="40">
        <v>1091</v>
      </c>
      <c r="B1095" s="42" t="s">
        <v>2526</v>
      </c>
      <c r="C1095" s="42" t="s">
        <v>2527</v>
      </c>
      <c r="D1095" s="42" t="s">
        <v>2526</v>
      </c>
      <c r="E1095" s="43" t="s">
        <v>2527</v>
      </c>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c r="AF1095" s="35"/>
      <c r="AG1095" s="35"/>
      <c r="AH1095" s="35"/>
      <c r="AI1095" s="35"/>
      <c r="AJ1095" s="35"/>
      <c r="AK1095" s="35"/>
      <c r="AL1095" s="35"/>
      <c r="AM1095" s="35"/>
      <c r="AN1095" s="35"/>
      <c r="AO1095" s="35"/>
      <c r="AP1095" s="35"/>
      <c r="AQ1095" s="35"/>
      <c r="AR1095" s="35"/>
      <c r="AS1095" s="35"/>
      <c r="AT1095" s="35"/>
      <c r="AU1095" s="35"/>
    </row>
    <row r="1096" spans="1:47" s="44" customFormat="1" ht="12" customHeight="1" x14ac:dyDescent="0.2">
      <c r="A1096" s="40">
        <v>1092</v>
      </c>
      <c r="B1096" s="42" t="s">
        <v>2528</v>
      </c>
      <c r="C1096" s="42" t="s">
        <v>2529</v>
      </c>
      <c r="D1096" s="42" t="s">
        <v>2528</v>
      </c>
      <c r="E1096" s="43" t="s">
        <v>2529</v>
      </c>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c r="AF1096" s="35"/>
      <c r="AG1096" s="35"/>
      <c r="AH1096" s="35"/>
      <c r="AI1096" s="35"/>
      <c r="AJ1096" s="35"/>
      <c r="AK1096" s="35"/>
      <c r="AL1096" s="35"/>
      <c r="AM1096" s="35"/>
      <c r="AN1096" s="35"/>
      <c r="AO1096" s="35"/>
      <c r="AP1096" s="35"/>
      <c r="AQ1096" s="35"/>
      <c r="AR1096" s="35"/>
      <c r="AS1096" s="35"/>
      <c r="AT1096" s="35"/>
      <c r="AU1096" s="35"/>
    </row>
    <row r="1097" spans="1:47" s="49" customFormat="1" ht="12" customHeight="1" x14ac:dyDescent="0.2">
      <c r="A1097" s="40">
        <v>1093</v>
      </c>
      <c r="B1097" s="42" t="s">
        <v>448</v>
      </c>
      <c r="C1097" s="42" t="s">
        <v>2530</v>
      </c>
      <c r="D1097" s="42" t="s">
        <v>448</v>
      </c>
      <c r="E1097" s="43" t="s">
        <v>2530</v>
      </c>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c r="AF1097" s="35"/>
      <c r="AG1097" s="35"/>
      <c r="AH1097" s="35"/>
      <c r="AI1097" s="35"/>
      <c r="AJ1097" s="35"/>
      <c r="AK1097" s="35"/>
      <c r="AL1097" s="35"/>
      <c r="AM1097" s="35"/>
      <c r="AN1097" s="35"/>
      <c r="AO1097" s="35"/>
      <c r="AP1097" s="35"/>
      <c r="AQ1097" s="35"/>
      <c r="AR1097" s="35"/>
      <c r="AS1097" s="35"/>
      <c r="AT1097" s="35"/>
      <c r="AU1097" s="35"/>
    </row>
    <row r="1098" spans="1:47" ht="12" customHeight="1" x14ac:dyDescent="0.2">
      <c r="A1098" s="40">
        <v>1094</v>
      </c>
      <c r="B1098" s="42" t="s">
        <v>2531</v>
      </c>
      <c r="C1098" s="42" t="s">
        <v>2532</v>
      </c>
      <c r="D1098" s="42" t="s">
        <v>2531</v>
      </c>
      <c r="E1098" s="43" t="s">
        <v>2532</v>
      </c>
    </row>
    <row r="1099" spans="1:47" ht="12" customHeight="1" x14ac:dyDescent="0.2">
      <c r="A1099" s="40">
        <v>1095</v>
      </c>
      <c r="B1099" s="42" t="s">
        <v>2533</v>
      </c>
      <c r="C1099" s="42" t="s">
        <v>2534</v>
      </c>
      <c r="D1099" s="42" t="s">
        <v>2533</v>
      </c>
      <c r="E1099" s="43" t="s">
        <v>2534</v>
      </c>
    </row>
    <row r="1100" spans="1:47" ht="12" customHeight="1" x14ac:dyDescent="0.2">
      <c r="A1100" s="40">
        <v>1096</v>
      </c>
      <c r="B1100" s="42" t="s">
        <v>2535</v>
      </c>
      <c r="C1100" s="42" t="s">
        <v>2536</v>
      </c>
      <c r="D1100" s="42" t="s">
        <v>2535</v>
      </c>
      <c r="E1100" s="43" t="s">
        <v>2536</v>
      </c>
    </row>
    <row r="1101" spans="1:47" ht="12" customHeight="1" x14ac:dyDescent="0.2">
      <c r="A1101" s="40">
        <v>1097</v>
      </c>
      <c r="B1101" s="42" t="s">
        <v>2537</v>
      </c>
      <c r="C1101" s="42" t="s">
        <v>2538</v>
      </c>
      <c r="D1101" s="42" t="s">
        <v>2537</v>
      </c>
      <c r="E1101" s="43" t="s">
        <v>2538</v>
      </c>
    </row>
    <row r="1102" spans="1:47" ht="12" customHeight="1" x14ac:dyDescent="0.2">
      <c r="A1102" s="40">
        <v>1098</v>
      </c>
      <c r="B1102" s="42" t="s">
        <v>2539</v>
      </c>
      <c r="C1102" s="42" t="s">
        <v>2540</v>
      </c>
      <c r="D1102" s="42" t="s">
        <v>2539</v>
      </c>
      <c r="E1102" s="43" t="s">
        <v>2540</v>
      </c>
    </row>
    <row r="1103" spans="1:47" ht="12" customHeight="1" x14ac:dyDescent="0.2">
      <c r="A1103" s="40">
        <v>1099</v>
      </c>
      <c r="B1103" s="42" t="s">
        <v>2541</v>
      </c>
      <c r="C1103" s="42" t="s">
        <v>2542</v>
      </c>
      <c r="D1103" s="42" t="s">
        <v>2541</v>
      </c>
      <c r="E1103" s="43" t="s">
        <v>2542</v>
      </c>
    </row>
    <row r="1104" spans="1:47" s="49" customFormat="1" ht="12" customHeight="1" x14ac:dyDescent="0.2">
      <c r="A1104" s="40">
        <v>1100</v>
      </c>
      <c r="B1104" s="42" t="s">
        <v>2543</v>
      </c>
      <c r="C1104" s="42" t="s">
        <v>2544</v>
      </c>
      <c r="D1104" s="42" t="s">
        <v>2543</v>
      </c>
      <c r="E1104" s="43" t="s">
        <v>2544</v>
      </c>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c r="AF1104" s="35"/>
      <c r="AG1104" s="35"/>
      <c r="AH1104" s="35"/>
      <c r="AI1104" s="35"/>
      <c r="AJ1104" s="35"/>
      <c r="AK1104" s="35"/>
      <c r="AL1104" s="35"/>
      <c r="AM1104" s="35"/>
      <c r="AN1104" s="35"/>
      <c r="AO1104" s="35"/>
      <c r="AP1104" s="35"/>
      <c r="AQ1104" s="35"/>
      <c r="AR1104" s="35"/>
      <c r="AS1104" s="35"/>
      <c r="AT1104" s="35"/>
      <c r="AU1104" s="35"/>
    </row>
    <row r="1105" spans="1:47" s="44" customFormat="1" ht="11.25" customHeight="1" x14ac:dyDescent="0.2">
      <c r="A1105" s="40">
        <v>1101</v>
      </c>
      <c r="B1105" s="42" t="s">
        <v>2545</v>
      </c>
      <c r="C1105" s="42" t="s">
        <v>2546</v>
      </c>
      <c r="D1105" s="42" t="s">
        <v>2545</v>
      </c>
      <c r="E1105" s="43" t="s">
        <v>2546</v>
      </c>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c r="AF1105" s="35"/>
      <c r="AG1105" s="35"/>
      <c r="AH1105" s="35"/>
      <c r="AI1105" s="35"/>
      <c r="AJ1105" s="35"/>
      <c r="AK1105" s="35"/>
      <c r="AL1105" s="35"/>
      <c r="AM1105" s="35"/>
      <c r="AN1105" s="35"/>
      <c r="AO1105" s="35"/>
      <c r="AP1105" s="35"/>
      <c r="AQ1105" s="35"/>
      <c r="AR1105" s="35"/>
      <c r="AS1105" s="35"/>
      <c r="AT1105" s="35"/>
      <c r="AU1105" s="35"/>
    </row>
    <row r="1106" spans="1:47" ht="12" customHeight="1" x14ac:dyDescent="0.2">
      <c r="A1106" s="40">
        <v>1102</v>
      </c>
      <c r="B1106" s="42" t="s">
        <v>2547</v>
      </c>
      <c r="C1106" s="42" t="s">
        <v>2548</v>
      </c>
      <c r="D1106" s="42" t="s">
        <v>2547</v>
      </c>
      <c r="E1106" s="43" t="s">
        <v>2548</v>
      </c>
    </row>
    <row r="1107" spans="1:47" ht="12" customHeight="1" x14ac:dyDescent="0.2">
      <c r="A1107" s="40">
        <v>1103</v>
      </c>
      <c r="B1107" s="42" t="s">
        <v>2549</v>
      </c>
      <c r="C1107" s="42" t="s">
        <v>2550</v>
      </c>
      <c r="D1107" s="42" t="s">
        <v>2549</v>
      </c>
      <c r="E1107" s="43" t="s">
        <v>2550</v>
      </c>
    </row>
    <row r="1108" spans="1:47" s="44" customFormat="1" ht="12" customHeight="1" x14ac:dyDescent="0.2">
      <c r="A1108" s="40">
        <v>1104</v>
      </c>
      <c r="B1108" s="42" t="s">
        <v>2551</v>
      </c>
      <c r="C1108" s="42" t="s">
        <v>2552</v>
      </c>
      <c r="D1108" s="42" t="s">
        <v>2551</v>
      </c>
      <c r="E1108" s="43" t="s">
        <v>2552</v>
      </c>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c r="AF1108" s="35"/>
      <c r="AG1108" s="35"/>
      <c r="AH1108" s="35"/>
      <c r="AI1108" s="35"/>
      <c r="AJ1108" s="35"/>
      <c r="AK1108" s="35"/>
      <c r="AL1108" s="35"/>
      <c r="AM1108" s="35"/>
      <c r="AN1108" s="35"/>
      <c r="AO1108" s="35"/>
      <c r="AP1108" s="35"/>
      <c r="AQ1108" s="35"/>
      <c r="AR1108" s="35"/>
      <c r="AS1108" s="35"/>
      <c r="AT1108" s="35"/>
      <c r="AU1108" s="35"/>
    </row>
    <row r="1109" spans="1:47" ht="12" customHeight="1" x14ac:dyDescent="0.2">
      <c r="A1109" s="40">
        <v>1105</v>
      </c>
      <c r="B1109" s="42" t="s">
        <v>2553</v>
      </c>
      <c r="C1109" s="42" t="s">
        <v>2554</v>
      </c>
      <c r="D1109" s="42" t="s">
        <v>2553</v>
      </c>
      <c r="E1109" s="43" t="s">
        <v>2554</v>
      </c>
    </row>
    <row r="1110" spans="1:47" ht="12" customHeight="1" x14ac:dyDescent="0.2">
      <c r="A1110" s="40">
        <v>1106</v>
      </c>
      <c r="B1110" s="42" t="s">
        <v>2555</v>
      </c>
      <c r="C1110" s="42" t="s">
        <v>2556</v>
      </c>
      <c r="D1110" s="42" t="s">
        <v>2555</v>
      </c>
      <c r="E1110" s="43" t="s">
        <v>2556</v>
      </c>
    </row>
    <row r="1111" spans="1:47" ht="12" customHeight="1" x14ac:dyDescent="0.2">
      <c r="A1111" s="40">
        <v>1107</v>
      </c>
      <c r="B1111" s="42" t="s">
        <v>2557</v>
      </c>
      <c r="C1111" s="42" t="s">
        <v>2558</v>
      </c>
      <c r="D1111" s="42" t="s">
        <v>2557</v>
      </c>
      <c r="E1111" s="43" t="s">
        <v>2558</v>
      </c>
    </row>
    <row r="1112" spans="1:47" s="44" customFormat="1" ht="10.5" customHeight="1" x14ac:dyDescent="0.2">
      <c r="A1112" s="40">
        <v>1108</v>
      </c>
      <c r="B1112" s="42" t="s">
        <v>2559</v>
      </c>
      <c r="C1112" s="42" t="s">
        <v>2560</v>
      </c>
      <c r="D1112" s="42" t="s">
        <v>2559</v>
      </c>
      <c r="E1112" s="43" t="s">
        <v>2561</v>
      </c>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c r="AF1112" s="35"/>
      <c r="AG1112" s="35"/>
      <c r="AH1112" s="35"/>
      <c r="AI1112" s="35"/>
      <c r="AJ1112" s="35"/>
      <c r="AK1112" s="35"/>
      <c r="AL1112" s="35"/>
      <c r="AM1112" s="35"/>
      <c r="AN1112" s="35"/>
      <c r="AO1112" s="35"/>
      <c r="AP1112" s="35"/>
      <c r="AQ1112" s="35"/>
      <c r="AR1112" s="35"/>
      <c r="AS1112" s="35"/>
      <c r="AT1112" s="35"/>
      <c r="AU1112" s="35"/>
    </row>
    <row r="1113" spans="1:47" s="44" customFormat="1" ht="12" customHeight="1" x14ac:dyDescent="0.2">
      <c r="A1113" s="40">
        <v>1109</v>
      </c>
      <c r="B1113" s="42" t="s">
        <v>2562</v>
      </c>
      <c r="C1113" s="42" t="s">
        <v>2563</v>
      </c>
      <c r="D1113" s="42" t="s">
        <v>2562</v>
      </c>
      <c r="E1113" s="43" t="s">
        <v>2563</v>
      </c>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c r="AF1113" s="35"/>
      <c r="AG1113" s="35"/>
      <c r="AH1113" s="35"/>
      <c r="AI1113" s="35"/>
      <c r="AJ1113" s="35"/>
      <c r="AK1113" s="35"/>
      <c r="AL1113" s="35"/>
      <c r="AM1113" s="35"/>
      <c r="AN1113" s="35"/>
      <c r="AO1113" s="35"/>
      <c r="AP1113" s="35"/>
      <c r="AQ1113" s="35"/>
      <c r="AR1113" s="35"/>
      <c r="AS1113" s="35"/>
      <c r="AT1113" s="35"/>
      <c r="AU1113" s="35"/>
    </row>
    <row r="1114" spans="1:47" s="35" customFormat="1" ht="12" customHeight="1" x14ac:dyDescent="0.2">
      <c r="A1114" s="40">
        <v>1110</v>
      </c>
      <c r="B1114" s="42" t="s">
        <v>2564</v>
      </c>
      <c r="C1114" s="42" t="s">
        <v>2565</v>
      </c>
      <c r="D1114" s="42" t="s">
        <v>2564</v>
      </c>
      <c r="E1114" s="43" t="s">
        <v>2565</v>
      </c>
    </row>
    <row r="1115" spans="1:47" s="35" customFormat="1" ht="12" customHeight="1" x14ac:dyDescent="0.2">
      <c r="A1115" s="40">
        <v>1111</v>
      </c>
      <c r="B1115" s="42" t="s">
        <v>2566</v>
      </c>
      <c r="C1115" s="42" t="s">
        <v>2567</v>
      </c>
      <c r="D1115" s="42" t="s">
        <v>2566</v>
      </c>
      <c r="E1115" s="43" t="s">
        <v>2567</v>
      </c>
    </row>
    <row r="1116" spans="1:47" ht="12" customHeight="1" x14ac:dyDescent="0.2">
      <c r="A1116" s="40">
        <v>1112</v>
      </c>
      <c r="B1116" s="42" t="s">
        <v>2568</v>
      </c>
      <c r="C1116" s="42" t="s">
        <v>2569</v>
      </c>
      <c r="D1116" s="42" t="s">
        <v>2568</v>
      </c>
      <c r="E1116" s="43" t="s">
        <v>2569</v>
      </c>
    </row>
    <row r="1117" spans="1:47" s="44" customFormat="1" ht="12" customHeight="1" x14ac:dyDescent="0.2">
      <c r="A1117" s="40">
        <v>1113</v>
      </c>
      <c r="B1117" s="42" t="s">
        <v>2570</v>
      </c>
      <c r="C1117" s="42" t="s">
        <v>2571</v>
      </c>
      <c r="D1117" s="42" t="s">
        <v>2570</v>
      </c>
      <c r="E1117" s="43" t="s">
        <v>2571</v>
      </c>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c r="AF1117" s="35"/>
      <c r="AG1117" s="35"/>
      <c r="AH1117" s="35"/>
      <c r="AI1117" s="35"/>
      <c r="AJ1117" s="35"/>
      <c r="AK1117" s="35"/>
      <c r="AL1117" s="35"/>
      <c r="AM1117" s="35"/>
      <c r="AN1117" s="35"/>
      <c r="AO1117" s="35"/>
      <c r="AP1117" s="35"/>
      <c r="AQ1117" s="35"/>
      <c r="AR1117" s="35"/>
      <c r="AS1117" s="35"/>
      <c r="AT1117" s="35"/>
      <c r="AU1117" s="35"/>
    </row>
    <row r="1118" spans="1:47" s="44" customFormat="1" ht="12" customHeight="1" x14ac:dyDescent="0.2">
      <c r="A1118" s="40">
        <v>1114</v>
      </c>
      <c r="B1118" s="42" t="s">
        <v>2572</v>
      </c>
      <c r="C1118" s="42"/>
      <c r="D1118" s="42"/>
      <c r="E1118" s="43">
        <v>854459</v>
      </c>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c r="AF1118" s="35"/>
      <c r="AG1118" s="35"/>
      <c r="AH1118" s="35"/>
      <c r="AI1118" s="35"/>
      <c r="AJ1118" s="35"/>
      <c r="AK1118" s="35"/>
      <c r="AL1118" s="35"/>
      <c r="AM1118" s="35"/>
      <c r="AN1118" s="35"/>
      <c r="AO1118" s="35"/>
      <c r="AP1118" s="35"/>
      <c r="AQ1118" s="35"/>
      <c r="AR1118" s="35"/>
      <c r="AS1118" s="35"/>
      <c r="AT1118" s="35"/>
      <c r="AU1118" s="35"/>
    </row>
    <row r="1119" spans="1:47" s="46" customFormat="1" ht="12" customHeight="1" x14ac:dyDescent="0.2">
      <c r="A1119" s="40">
        <v>1115</v>
      </c>
      <c r="B1119" s="42" t="s">
        <v>2573</v>
      </c>
      <c r="C1119" s="42" t="s">
        <v>2574</v>
      </c>
      <c r="D1119" s="42" t="s">
        <v>2573</v>
      </c>
      <c r="E1119" s="43" t="s">
        <v>2574</v>
      </c>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c r="AF1119" s="35"/>
      <c r="AG1119" s="35"/>
      <c r="AH1119" s="35"/>
      <c r="AI1119" s="35"/>
      <c r="AJ1119" s="35"/>
      <c r="AK1119" s="35"/>
      <c r="AL1119" s="35"/>
      <c r="AM1119" s="35"/>
      <c r="AN1119" s="35"/>
      <c r="AO1119" s="35"/>
      <c r="AP1119" s="35"/>
      <c r="AQ1119" s="35"/>
      <c r="AR1119" s="35"/>
      <c r="AS1119" s="35"/>
      <c r="AT1119" s="35"/>
      <c r="AU1119" s="35"/>
    </row>
    <row r="1120" spans="1:47" s="46" customFormat="1" ht="12" customHeight="1" x14ac:dyDescent="0.2">
      <c r="A1120" s="40">
        <v>1116</v>
      </c>
      <c r="B1120" s="42" t="s">
        <v>2575</v>
      </c>
      <c r="C1120" s="42" t="s">
        <v>2576</v>
      </c>
      <c r="D1120" s="42" t="s">
        <v>2575</v>
      </c>
      <c r="E1120" s="43" t="s">
        <v>2576</v>
      </c>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c r="AF1120" s="35"/>
      <c r="AG1120" s="35"/>
      <c r="AH1120" s="35"/>
      <c r="AI1120" s="35"/>
      <c r="AJ1120" s="35"/>
      <c r="AK1120" s="35"/>
      <c r="AL1120" s="35"/>
      <c r="AM1120" s="35"/>
      <c r="AN1120" s="35"/>
      <c r="AO1120" s="35"/>
      <c r="AP1120" s="35"/>
      <c r="AQ1120" s="35"/>
      <c r="AR1120" s="35"/>
      <c r="AS1120" s="35"/>
      <c r="AT1120" s="35"/>
      <c r="AU1120" s="35"/>
    </row>
    <row r="1121" spans="1:47" s="46" customFormat="1" ht="12" customHeight="1" x14ac:dyDescent="0.2">
      <c r="A1121" s="40">
        <v>1117</v>
      </c>
      <c r="B1121" s="42" t="s">
        <v>2577</v>
      </c>
      <c r="C1121" s="42" t="s">
        <v>2578</v>
      </c>
      <c r="D1121" s="42" t="s">
        <v>2577</v>
      </c>
      <c r="E1121" s="43" t="s">
        <v>2578</v>
      </c>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c r="AF1121" s="35"/>
      <c r="AG1121" s="35"/>
      <c r="AH1121" s="35"/>
      <c r="AI1121" s="35"/>
      <c r="AJ1121" s="35"/>
      <c r="AK1121" s="35"/>
      <c r="AL1121" s="35"/>
      <c r="AM1121" s="35"/>
      <c r="AN1121" s="35"/>
      <c r="AO1121" s="35"/>
      <c r="AP1121" s="35"/>
      <c r="AQ1121" s="35"/>
      <c r="AR1121" s="35"/>
      <c r="AS1121" s="35"/>
      <c r="AT1121" s="35"/>
      <c r="AU1121" s="35"/>
    </row>
    <row r="1122" spans="1:47" s="46" customFormat="1" ht="12" customHeight="1" x14ac:dyDescent="0.2">
      <c r="A1122" s="40">
        <v>1118</v>
      </c>
      <c r="B1122" s="42" t="s">
        <v>188</v>
      </c>
      <c r="C1122" s="42" t="s">
        <v>2579</v>
      </c>
      <c r="D1122" s="42" t="s">
        <v>188</v>
      </c>
      <c r="E1122" s="43" t="s">
        <v>2580</v>
      </c>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c r="AF1122" s="35"/>
      <c r="AG1122" s="35"/>
      <c r="AH1122" s="35"/>
      <c r="AI1122" s="35"/>
      <c r="AJ1122" s="35"/>
      <c r="AK1122" s="35"/>
      <c r="AL1122" s="35"/>
      <c r="AM1122" s="35"/>
      <c r="AN1122" s="35"/>
      <c r="AO1122" s="35"/>
      <c r="AP1122" s="35"/>
      <c r="AQ1122" s="35"/>
      <c r="AR1122" s="35"/>
      <c r="AS1122" s="35"/>
      <c r="AT1122" s="35"/>
      <c r="AU1122" s="35"/>
    </row>
    <row r="1123" spans="1:47" s="44" customFormat="1" ht="12" customHeight="1" x14ac:dyDescent="0.2">
      <c r="A1123" s="40">
        <v>1119</v>
      </c>
      <c r="B1123" s="42" t="s">
        <v>2581</v>
      </c>
      <c r="C1123" s="42" t="s">
        <v>2582</v>
      </c>
      <c r="D1123" s="42" t="s">
        <v>2581</v>
      </c>
      <c r="E1123" s="43" t="s">
        <v>2582</v>
      </c>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c r="AF1123" s="35"/>
      <c r="AG1123" s="35"/>
      <c r="AH1123" s="35"/>
      <c r="AI1123" s="35"/>
      <c r="AJ1123" s="35"/>
      <c r="AK1123" s="35"/>
      <c r="AL1123" s="35"/>
      <c r="AM1123" s="35"/>
      <c r="AN1123" s="35"/>
      <c r="AO1123" s="35"/>
      <c r="AP1123" s="35"/>
      <c r="AQ1123" s="35"/>
      <c r="AR1123" s="35"/>
      <c r="AS1123" s="35"/>
      <c r="AT1123" s="35"/>
      <c r="AU1123" s="35"/>
    </row>
    <row r="1124" spans="1:47" s="49" customFormat="1" ht="12" customHeight="1" x14ac:dyDescent="0.2">
      <c r="A1124" s="40">
        <v>1120</v>
      </c>
      <c r="B1124" s="42" t="s">
        <v>2583</v>
      </c>
      <c r="C1124" s="42" t="s">
        <v>2584</v>
      </c>
      <c r="D1124" s="42" t="s">
        <v>2583</v>
      </c>
      <c r="E1124" s="43" t="s">
        <v>2584</v>
      </c>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c r="AF1124" s="35"/>
      <c r="AG1124" s="35"/>
      <c r="AH1124" s="35"/>
      <c r="AI1124" s="35"/>
      <c r="AJ1124" s="35"/>
      <c r="AK1124" s="35"/>
      <c r="AL1124" s="35"/>
      <c r="AM1124" s="35"/>
      <c r="AN1124" s="35"/>
      <c r="AO1124" s="35"/>
      <c r="AP1124" s="35"/>
      <c r="AQ1124" s="35"/>
      <c r="AR1124" s="35"/>
      <c r="AS1124" s="35"/>
      <c r="AT1124" s="35"/>
      <c r="AU1124" s="35"/>
    </row>
    <row r="1125" spans="1:47" s="44" customFormat="1" ht="12" customHeight="1" x14ac:dyDescent="0.2">
      <c r="A1125" s="40">
        <v>1121</v>
      </c>
      <c r="B1125" s="42" t="s">
        <v>448</v>
      </c>
      <c r="C1125" s="42" t="s">
        <v>2585</v>
      </c>
      <c r="D1125" s="42" t="s">
        <v>448</v>
      </c>
      <c r="E1125" s="43" t="s">
        <v>2585</v>
      </c>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c r="AF1125" s="35"/>
      <c r="AG1125" s="35"/>
      <c r="AH1125" s="35"/>
      <c r="AI1125" s="35"/>
      <c r="AJ1125" s="35"/>
      <c r="AK1125" s="35"/>
      <c r="AL1125" s="35"/>
      <c r="AM1125" s="35"/>
      <c r="AN1125" s="35"/>
      <c r="AO1125" s="35"/>
      <c r="AP1125" s="35"/>
      <c r="AQ1125" s="35"/>
      <c r="AR1125" s="35"/>
      <c r="AS1125" s="35"/>
      <c r="AT1125" s="35"/>
      <c r="AU1125" s="35"/>
    </row>
    <row r="1126" spans="1:47" s="49" customFormat="1" ht="12" customHeight="1" x14ac:dyDescent="0.2">
      <c r="A1126" s="40">
        <v>1122</v>
      </c>
      <c r="B1126" s="42" t="s">
        <v>2586</v>
      </c>
      <c r="C1126" s="42" t="s">
        <v>2587</v>
      </c>
      <c r="D1126" s="42" t="s">
        <v>2586</v>
      </c>
      <c r="E1126" s="43" t="s">
        <v>2587</v>
      </c>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c r="AF1126" s="35"/>
      <c r="AG1126" s="35"/>
      <c r="AH1126" s="35"/>
      <c r="AI1126" s="35"/>
      <c r="AJ1126" s="35"/>
      <c r="AK1126" s="35"/>
      <c r="AL1126" s="35"/>
      <c r="AM1126" s="35"/>
      <c r="AN1126" s="35"/>
      <c r="AO1126" s="35"/>
      <c r="AP1126" s="35"/>
      <c r="AQ1126" s="35"/>
      <c r="AR1126" s="35"/>
      <c r="AS1126" s="35"/>
      <c r="AT1126" s="35"/>
      <c r="AU1126" s="35"/>
    </row>
    <row r="1127" spans="1:47" s="44" customFormat="1" ht="12" customHeight="1" x14ac:dyDescent="0.2">
      <c r="A1127" s="40">
        <v>1123</v>
      </c>
      <c r="B1127" s="42" t="s">
        <v>2588</v>
      </c>
      <c r="C1127" s="42" t="s">
        <v>2589</v>
      </c>
      <c r="D1127" s="42" t="s">
        <v>2588</v>
      </c>
      <c r="E1127" s="43" t="s">
        <v>2589</v>
      </c>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c r="AF1127" s="35"/>
      <c r="AG1127" s="35"/>
      <c r="AH1127" s="35"/>
      <c r="AI1127" s="35"/>
      <c r="AJ1127" s="35"/>
      <c r="AK1127" s="35"/>
      <c r="AL1127" s="35"/>
      <c r="AM1127" s="35"/>
      <c r="AN1127" s="35"/>
      <c r="AO1127" s="35"/>
      <c r="AP1127" s="35"/>
      <c r="AQ1127" s="35"/>
      <c r="AR1127" s="35"/>
      <c r="AS1127" s="35"/>
      <c r="AT1127" s="35"/>
      <c r="AU1127" s="35"/>
    </row>
    <row r="1128" spans="1:47" s="49" customFormat="1" ht="12" customHeight="1" x14ac:dyDescent="0.2">
      <c r="A1128" s="40">
        <v>1124</v>
      </c>
      <c r="B1128" s="42" t="s">
        <v>2590</v>
      </c>
      <c r="C1128" s="42" t="s">
        <v>2591</v>
      </c>
      <c r="D1128" s="42" t="s">
        <v>2590</v>
      </c>
      <c r="E1128" s="43" t="s">
        <v>2591</v>
      </c>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c r="AF1128" s="35"/>
      <c r="AG1128" s="35"/>
      <c r="AH1128" s="35"/>
      <c r="AI1128" s="35"/>
      <c r="AJ1128" s="35"/>
      <c r="AK1128" s="35"/>
      <c r="AL1128" s="35"/>
      <c r="AM1128" s="35"/>
      <c r="AN1128" s="35"/>
      <c r="AO1128" s="35"/>
      <c r="AP1128" s="35"/>
      <c r="AQ1128" s="35"/>
      <c r="AR1128" s="35"/>
      <c r="AS1128" s="35"/>
      <c r="AT1128" s="35"/>
      <c r="AU1128" s="35"/>
    </row>
    <row r="1129" spans="1:47" s="44" customFormat="1" ht="12" customHeight="1" x14ac:dyDescent="0.2">
      <c r="A1129" s="40">
        <v>1125</v>
      </c>
      <c r="B1129" s="42" t="s">
        <v>2592</v>
      </c>
      <c r="C1129" s="42" t="s">
        <v>2593</v>
      </c>
      <c r="D1129" s="42" t="s">
        <v>2592</v>
      </c>
      <c r="E1129" s="43" t="s">
        <v>2593</v>
      </c>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c r="AF1129" s="35"/>
      <c r="AG1129" s="35"/>
      <c r="AH1129" s="35"/>
      <c r="AI1129" s="35"/>
      <c r="AJ1129" s="35"/>
      <c r="AK1129" s="35"/>
      <c r="AL1129" s="35"/>
      <c r="AM1129" s="35"/>
      <c r="AN1129" s="35"/>
      <c r="AO1129" s="35"/>
      <c r="AP1129" s="35"/>
      <c r="AQ1129" s="35"/>
      <c r="AR1129" s="35"/>
      <c r="AS1129" s="35"/>
      <c r="AT1129" s="35"/>
      <c r="AU1129" s="35"/>
    </row>
    <row r="1130" spans="1:47" s="35" customFormat="1" ht="12" customHeight="1" x14ac:dyDescent="0.2">
      <c r="A1130" s="40">
        <v>1126</v>
      </c>
      <c r="B1130" s="42" t="s">
        <v>2594</v>
      </c>
      <c r="C1130" s="42" t="s">
        <v>2595</v>
      </c>
      <c r="D1130" s="42" t="s">
        <v>2594</v>
      </c>
      <c r="E1130" s="43" t="s">
        <v>2595</v>
      </c>
    </row>
    <row r="1131" spans="1:47" s="35" customFormat="1" ht="12" customHeight="1" x14ac:dyDescent="0.2">
      <c r="A1131" s="40">
        <v>1127</v>
      </c>
      <c r="B1131" s="42" t="s">
        <v>2596</v>
      </c>
      <c r="C1131" s="42" t="s">
        <v>2597</v>
      </c>
      <c r="D1131" s="42" t="s">
        <v>2596</v>
      </c>
      <c r="E1131" s="43" t="s">
        <v>2597</v>
      </c>
    </row>
    <row r="1132" spans="1:47" s="35" customFormat="1" ht="12" customHeight="1" x14ac:dyDescent="0.2">
      <c r="A1132" s="40">
        <v>1128</v>
      </c>
      <c r="B1132" s="42" t="s">
        <v>2598</v>
      </c>
      <c r="C1132" s="42" t="s">
        <v>2599</v>
      </c>
      <c r="D1132" s="42" t="s">
        <v>2598</v>
      </c>
      <c r="E1132" s="43" t="s">
        <v>2599</v>
      </c>
    </row>
    <row r="1133" spans="1:47" s="44" customFormat="1" ht="12" customHeight="1" x14ac:dyDescent="0.2">
      <c r="A1133" s="40">
        <v>1129</v>
      </c>
      <c r="B1133" s="42" t="s">
        <v>2600</v>
      </c>
      <c r="C1133" s="42" t="s">
        <v>2601</v>
      </c>
      <c r="D1133" s="42" t="s">
        <v>2600</v>
      </c>
      <c r="E1133" s="43" t="s">
        <v>2601</v>
      </c>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c r="AF1133" s="35"/>
      <c r="AG1133" s="35"/>
      <c r="AH1133" s="35"/>
      <c r="AI1133" s="35"/>
      <c r="AJ1133" s="35"/>
      <c r="AK1133" s="35"/>
      <c r="AL1133" s="35"/>
      <c r="AM1133" s="35"/>
      <c r="AN1133" s="35"/>
      <c r="AO1133" s="35"/>
      <c r="AP1133" s="35"/>
      <c r="AQ1133" s="35"/>
      <c r="AR1133" s="35"/>
      <c r="AS1133" s="35"/>
      <c r="AT1133" s="35"/>
      <c r="AU1133" s="35"/>
    </row>
    <row r="1134" spans="1:47" s="49" customFormat="1" ht="12" customHeight="1" x14ac:dyDescent="0.2">
      <c r="A1134" s="40">
        <v>1130</v>
      </c>
      <c r="B1134" s="42" t="s">
        <v>2602</v>
      </c>
      <c r="C1134" s="42" t="s">
        <v>2603</v>
      </c>
      <c r="D1134" s="42" t="s">
        <v>2602</v>
      </c>
      <c r="E1134" s="43" t="s">
        <v>2603</v>
      </c>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c r="AF1134" s="35"/>
      <c r="AG1134" s="35"/>
      <c r="AH1134" s="35"/>
      <c r="AI1134" s="35"/>
      <c r="AJ1134" s="35"/>
      <c r="AK1134" s="35"/>
      <c r="AL1134" s="35"/>
      <c r="AM1134" s="35"/>
      <c r="AN1134" s="35"/>
      <c r="AO1134" s="35"/>
      <c r="AP1134" s="35"/>
      <c r="AQ1134" s="35"/>
      <c r="AR1134" s="35"/>
      <c r="AS1134" s="35"/>
      <c r="AT1134" s="35"/>
      <c r="AU1134" s="35"/>
    </row>
    <row r="1135" spans="1:47" s="49" customFormat="1" ht="12" customHeight="1" x14ac:dyDescent="0.2">
      <c r="A1135" s="40">
        <v>1131</v>
      </c>
      <c r="B1135" s="42" t="s">
        <v>2604</v>
      </c>
      <c r="C1135" s="42" t="s">
        <v>2605</v>
      </c>
      <c r="D1135" s="42" t="s">
        <v>2604</v>
      </c>
      <c r="E1135" s="43" t="s">
        <v>2605</v>
      </c>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c r="AF1135" s="35"/>
      <c r="AG1135" s="35"/>
      <c r="AH1135" s="35"/>
      <c r="AI1135" s="35"/>
      <c r="AJ1135" s="35"/>
      <c r="AK1135" s="35"/>
      <c r="AL1135" s="35"/>
      <c r="AM1135" s="35"/>
      <c r="AN1135" s="35"/>
      <c r="AO1135" s="35"/>
      <c r="AP1135" s="35"/>
      <c r="AQ1135" s="35"/>
      <c r="AR1135" s="35"/>
      <c r="AS1135" s="35"/>
      <c r="AT1135" s="35"/>
      <c r="AU1135" s="35"/>
    </row>
    <row r="1136" spans="1:47" s="44" customFormat="1" ht="12" customHeight="1" x14ac:dyDescent="0.2">
      <c r="A1136" s="40">
        <v>1132</v>
      </c>
      <c r="B1136" s="42" t="s">
        <v>2604</v>
      </c>
      <c r="C1136" s="42" t="s">
        <v>2606</v>
      </c>
      <c r="D1136" s="42" t="s">
        <v>2604</v>
      </c>
      <c r="E1136" s="43" t="s">
        <v>2606</v>
      </c>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c r="AF1136" s="35"/>
      <c r="AG1136" s="35"/>
      <c r="AH1136" s="35"/>
      <c r="AI1136" s="35"/>
      <c r="AJ1136" s="35"/>
      <c r="AK1136" s="35"/>
      <c r="AL1136" s="35"/>
      <c r="AM1136" s="35"/>
      <c r="AN1136" s="35"/>
      <c r="AO1136" s="35"/>
      <c r="AP1136" s="35"/>
      <c r="AQ1136" s="35"/>
      <c r="AR1136" s="35"/>
      <c r="AS1136" s="35"/>
      <c r="AT1136" s="35"/>
      <c r="AU1136" s="35"/>
    </row>
    <row r="1137" spans="1:47" s="44" customFormat="1" ht="12" customHeight="1" x14ac:dyDescent="0.2">
      <c r="A1137" s="40">
        <v>1133</v>
      </c>
      <c r="B1137" s="42" t="s">
        <v>2607</v>
      </c>
      <c r="C1137" s="42" t="s">
        <v>2608</v>
      </c>
      <c r="D1137" s="42" t="s">
        <v>2607</v>
      </c>
      <c r="E1137" s="43" t="s">
        <v>2608</v>
      </c>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c r="AF1137" s="35"/>
      <c r="AG1137" s="35"/>
      <c r="AH1137" s="35"/>
      <c r="AI1137" s="35"/>
      <c r="AJ1137" s="35"/>
      <c r="AK1137" s="35"/>
      <c r="AL1137" s="35"/>
      <c r="AM1137" s="35"/>
      <c r="AN1137" s="35"/>
      <c r="AO1137" s="35"/>
      <c r="AP1137" s="35"/>
      <c r="AQ1137" s="35"/>
      <c r="AR1137" s="35"/>
      <c r="AS1137" s="35"/>
      <c r="AT1137" s="35"/>
      <c r="AU1137" s="35"/>
    </row>
    <row r="1138" spans="1:47" s="49" customFormat="1" ht="12" customHeight="1" x14ac:dyDescent="0.2">
      <c r="A1138" s="40">
        <v>1134</v>
      </c>
      <c r="B1138" s="42" t="s">
        <v>2609</v>
      </c>
      <c r="C1138" s="42" t="s">
        <v>2610</v>
      </c>
      <c r="D1138" s="42" t="s">
        <v>2609</v>
      </c>
      <c r="E1138" s="43" t="s">
        <v>2610</v>
      </c>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c r="AF1138" s="35"/>
      <c r="AG1138" s="35"/>
      <c r="AH1138" s="35"/>
      <c r="AI1138" s="35"/>
      <c r="AJ1138" s="35"/>
      <c r="AK1138" s="35"/>
      <c r="AL1138" s="35"/>
      <c r="AM1138" s="35"/>
      <c r="AN1138" s="35"/>
      <c r="AO1138" s="35"/>
      <c r="AP1138" s="35"/>
      <c r="AQ1138" s="35"/>
      <c r="AR1138" s="35"/>
      <c r="AS1138" s="35"/>
      <c r="AT1138" s="35"/>
      <c r="AU1138" s="35"/>
    </row>
    <row r="1139" spans="1:47" s="44" customFormat="1" ht="12" customHeight="1" x14ac:dyDescent="0.2">
      <c r="A1139" s="40">
        <v>1135</v>
      </c>
      <c r="B1139" s="42" t="s">
        <v>2611</v>
      </c>
      <c r="C1139" s="42" t="s">
        <v>2612</v>
      </c>
      <c r="D1139" s="42" t="s">
        <v>2611</v>
      </c>
      <c r="E1139" s="43" t="s">
        <v>2612</v>
      </c>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c r="AF1139" s="35"/>
      <c r="AG1139" s="35"/>
      <c r="AH1139" s="35"/>
      <c r="AI1139" s="35"/>
      <c r="AJ1139" s="35"/>
      <c r="AK1139" s="35"/>
      <c r="AL1139" s="35"/>
      <c r="AM1139" s="35"/>
      <c r="AN1139" s="35"/>
      <c r="AO1139" s="35"/>
      <c r="AP1139" s="35"/>
      <c r="AQ1139" s="35"/>
      <c r="AR1139" s="35"/>
      <c r="AS1139" s="35"/>
      <c r="AT1139" s="35"/>
      <c r="AU1139" s="35"/>
    </row>
    <row r="1140" spans="1:47" s="49" customFormat="1" ht="12" customHeight="1" x14ac:dyDescent="0.2">
      <c r="A1140" s="40">
        <v>1136</v>
      </c>
      <c r="B1140" s="42" t="s">
        <v>448</v>
      </c>
      <c r="C1140" s="42" t="s">
        <v>2613</v>
      </c>
      <c r="D1140" s="42" t="s">
        <v>448</v>
      </c>
      <c r="E1140" s="43" t="s">
        <v>2613</v>
      </c>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c r="AF1140" s="35"/>
      <c r="AG1140" s="35"/>
      <c r="AH1140" s="35"/>
      <c r="AI1140" s="35"/>
      <c r="AJ1140" s="35"/>
      <c r="AK1140" s="35"/>
      <c r="AL1140" s="35"/>
      <c r="AM1140" s="35"/>
      <c r="AN1140" s="35"/>
      <c r="AO1140" s="35"/>
      <c r="AP1140" s="35"/>
      <c r="AQ1140" s="35"/>
      <c r="AR1140" s="35"/>
      <c r="AS1140" s="35"/>
      <c r="AT1140" s="35"/>
      <c r="AU1140" s="35"/>
    </row>
    <row r="1141" spans="1:47" s="44" customFormat="1" ht="11.25" customHeight="1" x14ac:dyDescent="0.2">
      <c r="A1141" s="40">
        <v>1137</v>
      </c>
      <c r="B1141" s="42" t="s">
        <v>448</v>
      </c>
      <c r="C1141" s="42" t="s">
        <v>2614</v>
      </c>
      <c r="D1141" s="42" t="s">
        <v>448</v>
      </c>
      <c r="E1141" s="43" t="s">
        <v>2614</v>
      </c>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c r="AF1141" s="35"/>
      <c r="AG1141" s="35"/>
      <c r="AH1141" s="35"/>
      <c r="AI1141" s="35"/>
      <c r="AJ1141" s="35"/>
      <c r="AK1141" s="35"/>
      <c r="AL1141" s="35"/>
      <c r="AM1141" s="35"/>
      <c r="AN1141" s="35"/>
      <c r="AO1141" s="35"/>
      <c r="AP1141" s="35"/>
      <c r="AQ1141" s="35"/>
      <c r="AR1141" s="35"/>
      <c r="AS1141" s="35"/>
      <c r="AT1141" s="35"/>
      <c r="AU1141" s="35"/>
    </row>
    <row r="1142" spans="1:47" s="44" customFormat="1" ht="12" customHeight="1" x14ac:dyDescent="0.2">
      <c r="A1142" s="40">
        <v>1138</v>
      </c>
      <c r="B1142" s="42" t="s">
        <v>2615</v>
      </c>
      <c r="C1142" s="42" t="s">
        <v>2616</v>
      </c>
      <c r="D1142" s="42" t="s">
        <v>2615</v>
      </c>
      <c r="E1142" s="43" t="s">
        <v>2616</v>
      </c>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c r="AF1142" s="35"/>
      <c r="AG1142" s="35"/>
      <c r="AH1142" s="35"/>
      <c r="AI1142" s="35"/>
      <c r="AJ1142" s="35"/>
      <c r="AK1142" s="35"/>
      <c r="AL1142" s="35"/>
      <c r="AM1142" s="35"/>
      <c r="AN1142" s="35"/>
      <c r="AO1142" s="35"/>
      <c r="AP1142" s="35"/>
      <c r="AQ1142" s="35"/>
      <c r="AR1142" s="35"/>
      <c r="AS1142" s="35"/>
      <c r="AT1142" s="35"/>
      <c r="AU1142" s="35"/>
    </row>
    <row r="1143" spans="1:47" ht="12" customHeight="1" x14ac:dyDescent="0.2">
      <c r="A1143" s="40">
        <v>1139</v>
      </c>
      <c r="B1143" s="42" t="s">
        <v>2617</v>
      </c>
      <c r="C1143" s="42" t="s">
        <v>2618</v>
      </c>
      <c r="D1143" s="42" t="s">
        <v>2617</v>
      </c>
      <c r="E1143" s="43" t="s">
        <v>2618</v>
      </c>
    </row>
    <row r="1144" spans="1:47" ht="12" customHeight="1" x14ac:dyDescent="0.2">
      <c r="A1144" s="40">
        <v>1140</v>
      </c>
      <c r="B1144" s="42" t="s">
        <v>2619</v>
      </c>
      <c r="C1144" s="42" t="s">
        <v>2620</v>
      </c>
      <c r="D1144" s="42" t="s">
        <v>2619</v>
      </c>
      <c r="E1144" s="43" t="s">
        <v>2620</v>
      </c>
    </row>
    <row r="1145" spans="1:47" s="44" customFormat="1" ht="12" customHeight="1" x14ac:dyDescent="0.2">
      <c r="A1145" s="40">
        <v>1141</v>
      </c>
      <c r="B1145" s="42" t="s">
        <v>448</v>
      </c>
      <c r="C1145" s="42" t="s">
        <v>2621</v>
      </c>
      <c r="D1145" s="42" t="s">
        <v>448</v>
      </c>
      <c r="E1145" s="43" t="s">
        <v>2621</v>
      </c>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c r="AF1145" s="35"/>
      <c r="AG1145" s="35"/>
      <c r="AH1145" s="35"/>
      <c r="AI1145" s="35"/>
      <c r="AJ1145" s="35"/>
      <c r="AK1145" s="35"/>
      <c r="AL1145" s="35"/>
      <c r="AM1145" s="35"/>
      <c r="AN1145" s="35"/>
      <c r="AO1145" s="35"/>
      <c r="AP1145" s="35"/>
      <c r="AQ1145" s="35"/>
      <c r="AR1145" s="35"/>
      <c r="AS1145" s="35"/>
      <c r="AT1145" s="35"/>
      <c r="AU1145" s="35"/>
    </row>
    <row r="1146" spans="1:47" ht="12" customHeight="1" x14ac:dyDescent="0.2">
      <c r="A1146" s="40">
        <v>1142</v>
      </c>
      <c r="B1146" s="42" t="s">
        <v>2622</v>
      </c>
      <c r="C1146" s="42" t="s">
        <v>2623</v>
      </c>
      <c r="D1146" s="42" t="s">
        <v>2622</v>
      </c>
      <c r="E1146" s="43" t="s">
        <v>2623</v>
      </c>
    </row>
    <row r="1147" spans="1:47" ht="12" customHeight="1" x14ac:dyDescent="0.2">
      <c r="A1147" s="40">
        <v>1143</v>
      </c>
      <c r="B1147" s="42" t="s">
        <v>2624</v>
      </c>
      <c r="C1147" s="42" t="s">
        <v>2625</v>
      </c>
      <c r="D1147" s="42" t="s">
        <v>2624</v>
      </c>
      <c r="E1147" s="43" t="s">
        <v>2625</v>
      </c>
    </row>
    <row r="1148" spans="1:47" ht="12" customHeight="1" x14ac:dyDescent="0.2">
      <c r="A1148" s="40">
        <v>1144</v>
      </c>
      <c r="B1148" s="42" t="s">
        <v>2626</v>
      </c>
      <c r="C1148" s="42" t="s">
        <v>2627</v>
      </c>
      <c r="D1148" s="42" t="s">
        <v>2626</v>
      </c>
      <c r="E1148" s="43" t="s">
        <v>2627</v>
      </c>
    </row>
    <row r="1149" spans="1:47" ht="12" customHeight="1" x14ac:dyDescent="0.2">
      <c r="A1149" s="40">
        <v>1145</v>
      </c>
      <c r="B1149" s="42" t="s">
        <v>2628</v>
      </c>
      <c r="C1149" s="42" t="s">
        <v>2629</v>
      </c>
      <c r="D1149" s="42" t="s">
        <v>2628</v>
      </c>
      <c r="E1149" s="43" t="s">
        <v>2629</v>
      </c>
    </row>
    <row r="1150" spans="1:47" s="44" customFormat="1" ht="12" customHeight="1" x14ac:dyDescent="0.2">
      <c r="A1150" s="40">
        <v>1146</v>
      </c>
      <c r="B1150" s="42" t="s">
        <v>2630</v>
      </c>
      <c r="C1150" s="42" t="s">
        <v>2631</v>
      </c>
      <c r="D1150" s="42" t="s">
        <v>2630</v>
      </c>
      <c r="E1150" s="43" t="s">
        <v>2631</v>
      </c>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c r="AF1150" s="35"/>
      <c r="AG1150" s="35"/>
      <c r="AH1150" s="35"/>
      <c r="AI1150" s="35"/>
      <c r="AJ1150" s="35"/>
      <c r="AK1150" s="35"/>
      <c r="AL1150" s="35"/>
      <c r="AM1150" s="35"/>
      <c r="AN1150" s="35"/>
      <c r="AO1150" s="35"/>
      <c r="AP1150" s="35"/>
      <c r="AQ1150" s="35"/>
      <c r="AR1150" s="35"/>
      <c r="AS1150" s="35"/>
      <c r="AT1150" s="35"/>
      <c r="AU1150" s="35"/>
    </row>
    <row r="1151" spans="1:47" s="49" customFormat="1" ht="12" customHeight="1" x14ac:dyDescent="0.2">
      <c r="A1151" s="40">
        <v>1147</v>
      </c>
      <c r="B1151" s="42" t="s">
        <v>2632</v>
      </c>
      <c r="C1151" s="42" t="s">
        <v>2633</v>
      </c>
      <c r="D1151" s="42" t="s">
        <v>2632</v>
      </c>
      <c r="E1151" s="43" t="s">
        <v>2633</v>
      </c>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c r="AF1151" s="35"/>
      <c r="AG1151" s="35"/>
      <c r="AH1151" s="35"/>
      <c r="AI1151" s="35"/>
      <c r="AJ1151" s="35"/>
      <c r="AK1151" s="35"/>
      <c r="AL1151" s="35"/>
      <c r="AM1151" s="35"/>
      <c r="AN1151" s="35"/>
      <c r="AO1151" s="35"/>
      <c r="AP1151" s="35"/>
      <c r="AQ1151" s="35"/>
      <c r="AR1151" s="35"/>
      <c r="AS1151" s="35"/>
      <c r="AT1151" s="35"/>
      <c r="AU1151" s="35"/>
    </row>
    <row r="1152" spans="1:47" ht="12" customHeight="1" x14ac:dyDescent="0.2">
      <c r="A1152" s="40">
        <v>1148</v>
      </c>
      <c r="B1152" s="42" t="s">
        <v>2634</v>
      </c>
      <c r="C1152" s="42" t="s">
        <v>2635</v>
      </c>
      <c r="D1152" s="42" t="s">
        <v>2634</v>
      </c>
      <c r="E1152" s="43" t="s">
        <v>2635</v>
      </c>
    </row>
    <row r="1153" spans="1:47" s="49" customFormat="1" ht="12" customHeight="1" x14ac:dyDescent="0.2">
      <c r="A1153" s="40">
        <v>1149</v>
      </c>
      <c r="B1153" s="42" t="s">
        <v>448</v>
      </c>
      <c r="C1153" s="42" t="s">
        <v>2636</v>
      </c>
      <c r="D1153" s="42" t="s">
        <v>448</v>
      </c>
      <c r="E1153" s="43" t="s">
        <v>2636</v>
      </c>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c r="AF1153" s="35"/>
      <c r="AG1153" s="35"/>
      <c r="AH1153" s="35"/>
      <c r="AI1153" s="35"/>
      <c r="AJ1153" s="35"/>
      <c r="AK1153" s="35"/>
      <c r="AL1153" s="35"/>
      <c r="AM1153" s="35"/>
      <c r="AN1153" s="35"/>
      <c r="AO1153" s="35"/>
      <c r="AP1153" s="35"/>
      <c r="AQ1153" s="35"/>
      <c r="AR1153" s="35"/>
      <c r="AS1153" s="35"/>
      <c r="AT1153" s="35"/>
      <c r="AU1153" s="35"/>
    </row>
    <row r="1154" spans="1:47" ht="12" customHeight="1" x14ac:dyDescent="0.2">
      <c r="A1154" s="40">
        <v>1150</v>
      </c>
      <c r="B1154" s="42" t="s">
        <v>2637</v>
      </c>
      <c r="C1154" s="42" t="s">
        <v>2638</v>
      </c>
      <c r="D1154" s="42" t="s">
        <v>2637</v>
      </c>
      <c r="E1154" s="43" t="s">
        <v>2638</v>
      </c>
    </row>
    <row r="1155" spans="1:47" s="49" customFormat="1" ht="12" customHeight="1" x14ac:dyDescent="0.2">
      <c r="A1155" s="40">
        <v>1151</v>
      </c>
      <c r="B1155" s="42" t="s">
        <v>2639</v>
      </c>
      <c r="C1155" s="42" t="s">
        <v>2640</v>
      </c>
      <c r="D1155" s="42" t="s">
        <v>2639</v>
      </c>
      <c r="E1155" s="43" t="s">
        <v>2640</v>
      </c>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c r="AF1155" s="35"/>
      <c r="AG1155" s="35"/>
      <c r="AH1155" s="35"/>
      <c r="AI1155" s="35"/>
      <c r="AJ1155" s="35"/>
      <c r="AK1155" s="35"/>
      <c r="AL1155" s="35"/>
      <c r="AM1155" s="35"/>
      <c r="AN1155" s="35"/>
      <c r="AO1155" s="35"/>
      <c r="AP1155" s="35"/>
      <c r="AQ1155" s="35"/>
      <c r="AR1155" s="35"/>
      <c r="AS1155" s="35"/>
      <c r="AT1155" s="35"/>
      <c r="AU1155" s="35"/>
    </row>
    <row r="1156" spans="1:47" s="44" customFormat="1" ht="12" customHeight="1" x14ac:dyDescent="0.2">
      <c r="A1156" s="40">
        <v>1152</v>
      </c>
      <c r="B1156" s="42" t="s">
        <v>2641</v>
      </c>
      <c r="C1156" s="42" t="s">
        <v>2642</v>
      </c>
      <c r="D1156" s="42" t="s">
        <v>2641</v>
      </c>
      <c r="E1156" s="43" t="s">
        <v>2642</v>
      </c>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c r="AF1156" s="35"/>
      <c r="AG1156" s="35"/>
      <c r="AH1156" s="35"/>
      <c r="AI1156" s="35"/>
      <c r="AJ1156" s="35"/>
      <c r="AK1156" s="35"/>
      <c r="AL1156" s="35"/>
      <c r="AM1156" s="35"/>
      <c r="AN1156" s="35"/>
      <c r="AO1156" s="35"/>
      <c r="AP1156" s="35"/>
      <c r="AQ1156" s="35"/>
      <c r="AR1156" s="35"/>
      <c r="AS1156" s="35"/>
      <c r="AT1156" s="35"/>
      <c r="AU1156" s="35"/>
    </row>
    <row r="1157" spans="1:47" s="49" customFormat="1" ht="12" customHeight="1" x14ac:dyDescent="0.2">
      <c r="A1157" s="40">
        <v>1153</v>
      </c>
      <c r="B1157" s="42" t="s">
        <v>2643</v>
      </c>
      <c r="C1157" s="42" t="s">
        <v>2644</v>
      </c>
      <c r="D1157" s="42" t="s">
        <v>2643</v>
      </c>
      <c r="E1157" s="43" t="s">
        <v>2644</v>
      </c>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c r="AF1157" s="35"/>
      <c r="AG1157" s="35"/>
      <c r="AH1157" s="35"/>
      <c r="AI1157" s="35"/>
      <c r="AJ1157" s="35"/>
      <c r="AK1157" s="35"/>
      <c r="AL1157" s="35"/>
      <c r="AM1157" s="35"/>
      <c r="AN1157" s="35"/>
      <c r="AO1157" s="35"/>
      <c r="AP1157" s="35"/>
      <c r="AQ1157" s="35"/>
      <c r="AR1157" s="35"/>
      <c r="AS1157" s="35"/>
      <c r="AT1157" s="35"/>
      <c r="AU1157" s="35"/>
    </row>
    <row r="1158" spans="1:47" s="44" customFormat="1" ht="12" customHeight="1" x14ac:dyDescent="0.2">
      <c r="A1158" s="40">
        <v>1154</v>
      </c>
      <c r="B1158" s="42" t="s">
        <v>448</v>
      </c>
      <c r="C1158" s="42" t="s">
        <v>2645</v>
      </c>
      <c r="D1158" s="42" t="s">
        <v>448</v>
      </c>
      <c r="E1158" s="43" t="s">
        <v>2645</v>
      </c>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c r="AF1158" s="35"/>
      <c r="AG1158" s="35"/>
      <c r="AH1158" s="35"/>
      <c r="AI1158" s="35"/>
      <c r="AJ1158" s="35"/>
      <c r="AK1158" s="35"/>
      <c r="AL1158" s="35"/>
      <c r="AM1158" s="35"/>
      <c r="AN1158" s="35"/>
      <c r="AO1158" s="35"/>
      <c r="AP1158" s="35"/>
      <c r="AQ1158" s="35"/>
      <c r="AR1158" s="35"/>
      <c r="AS1158" s="35"/>
      <c r="AT1158" s="35"/>
      <c r="AU1158" s="35"/>
    </row>
    <row r="1159" spans="1:47" s="49" customFormat="1" ht="12" customHeight="1" x14ac:dyDescent="0.2">
      <c r="A1159" s="40">
        <v>1155</v>
      </c>
      <c r="B1159" s="42" t="s">
        <v>2646</v>
      </c>
      <c r="C1159" s="42" t="s">
        <v>2647</v>
      </c>
      <c r="D1159" s="42" t="s">
        <v>2646</v>
      </c>
      <c r="E1159" s="43" t="s">
        <v>2647</v>
      </c>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c r="AF1159" s="35"/>
      <c r="AG1159" s="35"/>
      <c r="AH1159" s="35"/>
      <c r="AI1159" s="35"/>
      <c r="AJ1159" s="35"/>
      <c r="AK1159" s="35"/>
      <c r="AL1159" s="35"/>
      <c r="AM1159" s="35"/>
      <c r="AN1159" s="35"/>
      <c r="AO1159" s="35"/>
      <c r="AP1159" s="35"/>
      <c r="AQ1159" s="35"/>
      <c r="AR1159" s="35"/>
      <c r="AS1159" s="35"/>
      <c r="AT1159" s="35"/>
      <c r="AU1159" s="35"/>
    </row>
    <row r="1160" spans="1:47" s="44" customFormat="1" ht="12" customHeight="1" x14ac:dyDescent="0.2">
      <c r="A1160" s="40">
        <v>1156</v>
      </c>
      <c r="B1160" s="42" t="s">
        <v>2648</v>
      </c>
      <c r="C1160" s="42" t="s">
        <v>2649</v>
      </c>
      <c r="D1160" s="42" t="s">
        <v>2648</v>
      </c>
      <c r="E1160" s="43" t="s">
        <v>2649</v>
      </c>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c r="AF1160" s="35"/>
      <c r="AG1160" s="35"/>
      <c r="AH1160" s="35"/>
      <c r="AI1160" s="35"/>
      <c r="AJ1160" s="35"/>
      <c r="AK1160" s="35"/>
      <c r="AL1160" s="35"/>
      <c r="AM1160" s="35"/>
      <c r="AN1160" s="35"/>
      <c r="AO1160" s="35"/>
      <c r="AP1160" s="35"/>
      <c r="AQ1160" s="35"/>
      <c r="AR1160" s="35"/>
      <c r="AS1160" s="35"/>
      <c r="AT1160" s="35"/>
      <c r="AU1160" s="35"/>
    </row>
    <row r="1161" spans="1:47" ht="12" customHeight="1" x14ac:dyDescent="0.2">
      <c r="A1161" s="40">
        <v>1157</v>
      </c>
      <c r="B1161" s="42" t="s">
        <v>2650</v>
      </c>
      <c r="C1161" s="42" t="s">
        <v>2651</v>
      </c>
      <c r="D1161" s="42" t="s">
        <v>2650</v>
      </c>
      <c r="E1161" s="43" t="s">
        <v>2651</v>
      </c>
    </row>
    <row r="1162" spans="1:47" s="49" customFormat="1" ht="12" customHeight="1" x14ac:dyDescent="0.2">
      <c r="A1162" s="40">
        <v>1158</v>
      </c>
      <c r="B1162" s="42" t="s">
        <v>2652</v>
      </c>
      <c r="C1162" s="42" t="s">
        <v>2653</v>
      </c>
      <c r="D1162" s="42" t="s">
        <v>2652</v>
      </c>
      <c r="E1162" s="43" t="s">
        <v>2653</v>
      </c>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c r="AF1162" s="35"/>
      <c r="AG1162" s="35"/>
      <c r="AH1162" s="35"/>
      <c r="AI1162" s="35"/>
      <c r="AJ1162" s="35"/>
      <c r="AK1162" s="35"/>
      <c r="AL1162" s="35"/>
      <c r="AM1162" s="35"/>
      <c r="AN1162" s="35"/>
      <c r="AO1162" s="35"/>
      <c r="AP1162" s="35"/>
      <c r="AQ1162" s="35"/>
      <c r="AR1162" s="35"/>
      <c r="AS1162" s="35"/>
      <c r="AT1162" s="35"/>
      <c r="AU1162" s="35"/>
    </row>
    <row r="1163" spans="1:47" ht="12" customHeight="1" x14ac:dyDescent="0.2">
      <c r="A1163" s="40">
        <v>1159</v>
      </c>
      <c r="B1163" s="42" t="s">
        <v>2654</v>
      </c>
      <c r="C1163" s="42" t="s">
        <v>2655</v>
      </c>
      <c r="D1163" s="42" t="s">
        <v>2654</v>
      </c>
      <c r="E1163" s="43" t="s">
        <v>2655</v>
      </c>
    </row>
    <row r="1164" spans="1:47" ht="12" customHeight="1" x14ac:dyDescent="0.2">
      <c r="A1164" s="40">
        <v>1160</v>
      </c>
      <c r="B1164" s="42" t="s">
        <v>2656</v>
      </c>
      <c r="C1164" s="42" t="s">
        <v>2657</v>
      </c>
      <c r="D1164" s="42" t="s">
        <v>2656</v>
      </c>
      <c r="E1164" s="43" t="s">
        <v>2657</v>
      </c>
    </row>
    <row r="1165" spans="1:47" s="49" customFormat="1" ht="12" customHeight="1" x14ac:dyDescent="0.2">
      <c r="A1165" s="40">
        <v>1161</v>
      </c>
      <c r="B1165" s="42" t="s">
        <v>2658</v>
      </c>
      <c r="C1165" s="42" t="s">
        <v>2659</v>
      </c>
      <c r="D1165" s="42" t="s">
        <v>2658</v>
      </c>
      <c r="E1165" s="43" t="s">
        <v>2659</v>
      </c>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row>
    <row r="1166" spans="1:47" ht="12" customHeight="1" x14ac:dyDescent="0.2">
      <c r="A1166" s="40">
        <v>1162</v>
      </c>
      <c r="B1166" s="42" t="s">
        <v>2660</v>
      </c>
      <c r="C1166" s="42" t="s">
        <v>2661</v>
      </c>
      <c r="D1166" s="42" t="s">
        <v>2660</v>
      </c>
      <c r="E1166" s="43">
        <v>890400</v>
      </c>
    </row>
    <row r="1167" spans="1:47" ht="12" customHeight="1" x14ac:dyDescent="0.2">
      <c r="A1167" s="40">
        <v>1163</v>
      </c>
      <c r="B1167" s="42" t="s">
        <v>2662</v>
      </c>
      <c r="C1167" s="42" t="s">
        <v>2663</v>
      </c>
      <c r="D1167" s="42" t="s">
        <v>2662</v>
      </c>
      <c r="E1167" s="43" t="s">
        <v>2663</v>
      </c>
    </row>
    <row r="1168" spans="1:47" s="49" customFormat="1" ht="12" customHeight="1" x14ac:dyDescent="0.2">
      <c r="A1168" s="40">
        <v>1164</v>
      </c>
      <c r="B1168" s="42" t="s">
        <v>2664</v>
      </c>
      <c r="C1168" s="42" t="s">
        <v>2665</v>
      </c>
      <c r="D1168" s="42" t="s">
        <v>2664</v>
      </c>
      <c r="E1168" s="43" t="s">
        <v>2665</v>
      </c>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c r="AF1168" s="35"/>
      <c r="AG1168" s="35"/>
      <c r="AH1168" s="35"/>
      <c r="AI1168" s="35"/>
      <c r="AJ1168" s="35"/>
      <c r="AK1168" s="35"/>
      <c r="AL1168" s="35"/>
      <c r="AM1168" s="35"/>
      <c r="AN1168" s="35"/>
      <c r="AO1168" s="35"/>
      <c r="AP1168" s="35"/>
      <c r="AQ1168" s="35"/>
      <c r="AR1168" s="35"/>
      <c r="AS1168" s="35"/>
      <c r="AT1168" s="35"/>
      <c r="AU1168" s="35"/>
    </row>
    <row r="1169" spans="1:47" ht="12" customHeight="1" x14ac:dyDescent="0.2">
      <c r="A1169" s="40">
        <v>1165</v>
      </c>
      <c r="B1169" s="42" t="s">
        <v>2666</v>
      </c>
      <c r="C1169" s="42" t="s">
        <v>2667</v>
      </c>
      <c r="D1169" s="42" t="s">
        <v>2666</v>
      </c>
      <c r="E1169" s="43" t="s">
        <v>2667</v>
      </c>
    </row>
    <row r="1170" spans="1:47" s="49" customFormat="1" ht="12" customHeight="1" x14ac:dyDescent="0.2">
      <c r="A1170" s="40">
        <v>1166</v>
      </c>
      <c r="B1170" s="42" t="s">
        <v>2668</v>
      </c>
      <c r="C1170" s="42" t="s">
        <v>2669</v>
      </c>
      <c r="D1170" s="42" t="s">
        <v>2668</v>
      </c>
      <c r="E1170" s="43" t="s">
        <v>2669</v>
      </c>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c r="AF1170" s="35"/>
      <c r="AG1170" s="35"/>
      <c r="AH1170" s="35"/>
      <c r="AI1170" s="35"/>
      <c r="AJ1170" s="35"/>
      <c r="AK1170" s="35"/>
      <c r="AL1170" s="35"/>
      <c r="AM1170" s="35"/>
      <c r="AN1170" s="35"/>
      <c r="AO1170" s="35"/>
      <c r="AP1170" s="35"/>
      <c r="AQ1170" s="35"/>
      <c r="AR1170" s="35"/>
      <c r="AS1170" s="35"/>
      <c r="AT1170" s="35"/>
      <c r="AU1170" s="35"/>
    </row>
    <row r="1171" spans="1:47" s="44" customFormat="1" ht="12" customHeight="1" x14ac:dyDescent="0.2">
      <c r="A1171" s="40">
        <v>1167</v>
      </c>
      <c r="B1171" s="42" t="s">
        <v>2469</v>
      </c>
      <c r="C1171" s="42" t="s">
        <v>2670</v>
      </c>
      <c r="D1171" s="42" t="s">
        <v>2469</v>
      </c>
      <c r="E1171" s="43" t="s">
        <v>2670</v>
      </c>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c r="AF1171" s="35"/>
      <c r="AG1171" s="35"/>
      <c r="AH1171" s="35"/>
      <c r="AI1171" s="35"/>
      <c r="AJ1171" s="35"/>
      <c r="AK1171" s="35"/>
      <c r="AL1171" s="35"/>
      <c r="AM1171" s="35"/>
      <c r="AN1171" s="35"/>
      <c r="AO1171" s="35"/>
      <c r="AP1171" s="35"/>
      <c r="AQ1171" s="35"/>
      <c r="AR1171" s="35"/>
      <c r="AS1171" s="35"/>
      <c r="AT1171" s="35"/>
      <c r="AU1171" s="35"/>
    </row>
    <row r="1172" spans="1:47" ht="12" customHeight="1" x14ac:dyDescent="0.2">
      <c r="A1172" s="40">
        <v>1168</v>
      </c>
      <c r="B1172" s="42" t="s">
        <v>2671</v>
      </c>
      <c r="C1172" s="42" t="s">
        <v>2672</v>
      </c>
      <c r="D1172" s="42" t="s">
        <v>2671</v>
      </c>
      <c r="E1172" s="43" t="s">
        <v>2672</v>
      </c>
    </row>
    <row r="1173" spans="1:47" ht="12" customHeight="1" x14ac:dyDescent="0.2">
      <c r="A1173" s="40">
        <v>1169</v>
      </c>
      <c r="B1173" s="42" t="s">
        <v>2673</v>
      </c>
      <c r="C1173" s="42" t="s">
        <v>2674</v>
      </c>
      <c r="D1173" s="42" t="s">
        <v>2673</v>
      </c>
      <c r="E1173" s="43" t="s">
        <v>2674</v>
      </c>
    </row>
    <row r="1174" spans="1:47" s="44" customFormat="1" ht="12" customHeight="1" x14ac:dyDescent="0.2">
      <c r="A1174" s="40">
        <v>1170</v>
      </c>
      <c r="B1174" s="42" t="s">
        <v>2675</v>
      </c>
      <c r="C1174" s="42" t="s">
        <v>2676</v>
      </c>
      <c r="D1174" s="42" t="s">
        <v>2675</v>
      </c>
      <c r="E1174" s="43" t="s">
        <v>2676</v>
      </c>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c r="AF1174" s="35"/>
      <c r="AG1174" s="35"/>
      <c r="AH1174" s="35"/>
      <c r="AI1174" s="35"/>
      <c r="AJ1174" s="35"/>
      <c r="AK1174" s="35"/>
      <c r="AL1174" s="35"/>
      <c r="AM1174" s="35"/>
      <c r="AN1174" s="35"/>
      <c r="AO1174" s="35"/>
      <c r="AP1174" s="35"/>
      <c r="AQ1174" s="35"/>
      <c r="AR1174" s="35"/>
      <c r="AS1174" s="35"/>
      <c r="AT1174" s="35"/>
      <c r="AU1174" s="35"/>
    </row>
    <row r="1175" spans="1:47" s="44" customFormat="1" ht="12" customHeight="1" x14ac:dyDescent="0.2">
      <c r="A1175" s="40">
        <v>1171</v>
      </c>
      <c r="B1175" s="42" t="s">
        <v>2677</v>
      </c>
      <c r="C1175" s="42" t="s">
        <v>2678</v>
      </c>
      <c r="D1175" s="42" t="s">
        <v>2677</v>
      </c>
      <c r="E1175" s="43" t="s">
        <v>2679</v>
      </c>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row>
    <row r="1176" spans="1:47" s="49" customFormat="1" ht="12" customHeight="1" x14ac:dyDescent="0.2">
      <c r="A1176" s="40">
        <v>1172</v>
      </c>
      <c r="B1176" s="42" t="s">
        <v>2680</v>
      </c>
      <c r="C1176" s="42" t="s">
        <v>2681</v>
      </c>
      <c r="D1176" s="42" t="s">
        <v>2680</v>
      </c>
      <c r="E1176" s="43" t="s">
        <v>2681</v>
      </c>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row>
    <row r="1177" spans="1:47" s="44" customFormat="1" ht="12" customHeight="1" x14ac:dyDescent="0.2">
      <c r="A1177" s="40">
        <v>1173</v>
      </c>
      <c r="B1177" s="42" t="s">
        <v>2682</v>
      </c>
      <c r="C1177" s="42" t="s">
        <v>2683</v>
      </c>
      <c r="D1177" s="42" t="s">
        <v>2682</v>
      </c>
      <c r="E1177" s="43" t="s">
        <v>2683</v>
      </c>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row>
    <row r="1178" spans="1:47" s="49" customFormat="1" ht="12" customHeight="1" x14ac:dyDescent="0.2">
      <c r="A1178" s="40">
        <v>1174</v>
      </c>
      <c r="B1178" s="42" t="s">
        <v>2684</v>
      </c>
      <c r="C1178" s="42" t="s">
        <v>2685</v>
      </c>
      <c r="D1178" s="42" t="s">
        <v>2684</v>
      </c>
      <c r="E1178" s="43" t="s">
        <v>2686</v>
      </c>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row>
    <row r="1179" spans="1:47" s="44" customFormat="1" ht="12" customHeight="1" x14ac:dyDescent="0.2">
      <c r="A1179" s="40">
        <v>1175</v>
      </c>
      <c r="B1179" s="42" t="s">
        <v>2687</v>
      </c>
      <c r="C1179" s="42" t="s">
        <v>2688</v>
      </c>
      <c r="D1179" s="42" t="s">
        <v>2687</v>
      </c>
      <c r="E1179" s="43" t="s">
        <v>2688</v>
      </c>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row>
    <row r="1180" spans="1:47" s="49" customFormat="1" ht="12" customHeight="1" x14ac:dyDescent="0.2">
      <c r="A1180" s="40">
        <v>1176</v>
      </c>
      <c r="B1180" s="42" t="s">
        <v>448</v>
      </c>
      <c r="C1180" s="42" t="s">
        <v>2689</v>
      </c>
      <c r="D1180" s="42" t="s">
        <v>448</v>
      </c>
      <c r="E1180" s="43" t="s">
        <v>2689</v>
      </c>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row>
    <row r="1181" spans="1:47" s="44" customFormat="1" ht="12" customHeight="1" x14ac:dyDescent="0.2">
      <c r="A1181" s="40">
        <v>1177</v>
      </c>
      <c r="B1181" s="42" t="s">
        <v>2687</v>
      </c>
      <c r="C1181" s="42" t="s">
        <v>2690</v>
      </c>
      <c r="D1181" s="42" t="s">
        <v>2687</v>
      </c>
      <c r="E1181" s="43" t="s">
        <v>2690</v>
      </c>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c r="AF1181" s="35"/>
      <c r="AG1181" s="35"/>
      <c r="AH1181" s="35"/>
      <c r="AI1181" s="35"/>
      <c r="AJ1181" s="35"/>
      <c r="AK1181" s="35"/>
      <c r="AL1181" s="35"/>
      <c r="AM1181" s="35"/>
      <c r="AN1181" s="35"/>
      <c r="AO1181" s="35"/>
      <c r="AP1181" s="35"/>
      <c r="AQ1181" s="35"/>
      <c r="AR1181" s="35"/>
      <c r="AS1181" s="35"/>
      <c r="AT1181" s="35"/>
      <c r="AU1181" s="35"/>
    </row>
    <row r="1182" spans="1:47" s="49" customFormat="1" ht="12" customHeight="1" x14ac:dyDescent="0.2">
      <c r="A1182" s="40">
        <v>1178</v>
      </c>
      <c r="B1182" s="42" t="s">
        <v>448</v>
      </c>
      <c r="C1182" s="42" t="s">
        <v>2691</v>
      </c>
      <c r="D1182" s="42" t="s">
        <v>448</v>
      </c>
      <c r="E1182" s="43" t="s">
        <v>2691</v>
      </c>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c r="AF1182" s="35"/>
      <c r="AG1182" s="35"/>
      <c r="AH1182" s="35"/>
      <c r="AI1182" s="35"/>
      <c r="AJ1182" s="35"/>
      <c r="AK1182" s="35"/>
      <c r="AL1182" s="35"/>
      <c r="AM1182" s="35"/>
      <c r="AN1182" s="35"/>
      <c r="AO1182" s="35"/>
      <c r="AP1182" s="35"/>
      <c r="AQ1182" s="35"/>
      <c r="AR1182" s="35"/>
      <c r="AS1182" s="35"/>
      <c r="AT1182" s="35"/>
      <c r="AU1182" s="35"/>
    </row>
    <row r="1183" spans="1:47" s="44" customFormat="1" ht="12" customHeight="1" x14ac:dyDescent="0.2">
      <c r="A1183" s="40">
        <v>1179</v>
      </c>
      <c r="B1183" s="42" t="s">
        <v>2692</v>
      </c>
      <c r="C1183" s="42" t="s">
        <v>2693</v>
      </c>
      <c r="D1183" s="42" t="s">
        <v>2692</v>
      </c>
      <c r="E1183" s="43" t="s">
        <v>2693</v>
      </c>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c r="AF1183" s="35"/>
      <c r="AG1183" s="35"/>
      <c r="AH1183" s="35"/>
      <c r="AI1183" s="35"/>
      <c r="AJ1183" s="35"/>
      <c r="AK1183" s="35"/>
      <c r="AL1183" s="35"/>
      <c r="AM1183" s="35"/>
      <c r="AN1183" s="35"/>
      <c r="AO1183" s="35"/>
      <c r="AP1183" s="35"/>
      <c r="AQ1183" s="35"/>
      <c r="AR1183" s="35"/>
      <c r="AS1183" s="35"/>
      <c r="AT1183" s="35"/>
      <c r="AU1183" s="35"/>
    </row>
    <row r="1184" spans="1:47" s="49" customFormat="1" ht="12" customHeight="1" x14ac:dyDescent="0.2">
      <c r="A1184" s="40">
        <v>1180</v>
      </c>
      <c r="B1184" s="42" t="s">
        <v>2694</v>
      </c>
      <c r="C1184" s="42" t="s">
        <v>2695</v>
      </c>
      <c r="D1184" s="42" t="s">
        <v>2694</v>
      </c>
      <c r="E1184" s="43" t="s">
        <v>2695</v>
      </c>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c r="AF1184" s="35"/>
      <c r="AG1184" s="35"/>
      <c r="AH1184" s="35"/>
      <c r="AI1184" s="35"/>
      <c r="AJ1184" s="35"/>
      <c r="AK1184" s="35"/>
      <c r="AL1184" s="35"/>
      <c r="AM1184" s="35"/>
      <c r="AN1184" s="35"/>
      <c r="AO1184" s="35"/>
      <c r="AP1184" s="35"/>
      <c r="AQ1184" s="35"/>
      <c r="AR1184" s="35"/>
      <c r="AS1184" s="35"/>
      <c r="AT1184" s="35"/>
      <c r="AU1184" s="35"/>
    </row>
    <row r="1185" spans="1:47" s="44" customFormat="1" ht="12" customHeight="1" x14ac:dyDescent="0.2">
      <c r="A1185" s="40">
        <v>1181</v>
      </c>
      <c r="B1185" s="42" t="s">
        <v>2696</v>
      </c>
      <c r="C1185" s="42" t="s">
        <v>2697</v>
      </c>
      <c r="D1185" s="42" t="s">
        <v>2696</v>
      </c>
      <c r="E1185" s="43" t="s">
        <v>2697</v>
      </c>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c r="AF1185" s="35"/>
      <c r="AG1185" s="35"/>
      <c r="AH1185" s="35"/>
      <c r="AI1185" s="35"/>
      <c r="AJ1185" s="35"/>
      <c r="AK1185" s="35"/>
      <c r="AL1185" s="35"/>
      <c r="AM1185" s="35"/>
      <c r="AN1185" s="35"/>
      <c r="AO1185" s="35"/>
      <c r="AP1185" s="35"/>
      <c r="AQ1185" s="35"/>
      <c r="AR1185" s="35"/>
      <c r="AS1185" s="35"/>
      <c r="AT1185" s="35"/>
      <c r="AU1185" s="35"/>
    </row>
    <row r="1186" spans="1:47" s="49" customFormat="1" ht="12" customHeight="1" x14ac:dyDescent="0.2">
      <c r="A1186" s="40">
        <v>1182</v>
      </c>
      <c r="B1186" s="42" t="s">
        <v>2698</v>
      </c>
      <c r="C1186" s="42" t="s">
        <v>2699</v>
      </c>
      <c r="D1186" s="42" t="s">
        <v>2698</v>
      </c>
      <c r="E1186" s="43" t="s">
        <v>2699</v>
      </c>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c r="AF1186" s="35"/>
      <c r="AG1186" s="35"/>
      <c r="AH1186" s="35"/>
      <c r="AI1186" s="35"/>
      <c r="AJ1186" s="35"/>
      <c r="AK1186" s="35"/>
      <c r="AL1186" s="35"/>
      <c r="AM1186" s="35"/>
      <c r="AN1186" s="35"/>
      <c r="AO1186" s="35"/>
      <c r="AP1186" s="35"/>
      <c r="AQ1186" s="35"/>
      <c r="AR1186" s="35"/>
      <c r="AS1186" s="35"/>
      <c r="AT1186" s="35"/>
      <c r="AU1186" s="35"/>
    </row>
    <row r="1187" spans="1:47" s="44" customFormat="1" ht="12" customHeight="1" x14ac:dyDescent="0.2">
      <c r="A1187" s="40">
        <v>1183</v>
      </c>
      <c r="B1187" s="42" t="s">
        <v>2700</v>
      </c>
      <c r="C1187" s="42" t="s">
        <v>2701</v>
      </c>
      <c r="D1187" s="42" t="s">
        <v>2700</v>
      </c>
      <c r="E1187" s="43" t="s">
        <v>2701</v>
      </c>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c r="AF1187" s="35"/>
      <c r="AG1187" s="35"/>
      <c r="AH1187" s="35"/>
      <c r="AI1187" s="35"/>
      <c r="AJ1187" s="35"/>
      <c r="AK1187" s="35"/>
      <c r="AL1187" s="35"/>
      <c r="AM1187" s="35"/>
      <c r="AN1187" s="35"/>
      <c r="AO1187" s="35"/>
      <c r="AP1187" s="35"/>
      <c r="AQ1187" s="35"/>
      <c r="AR1187" s="35"/>
      <c r="AS1187" s="35"/>
      <c r="AT1187" s="35"/>
      <c r="AU1187" s="35"/>
    </row>
    <row r="1188" spans="1:47" s="49" customFormat="1" ht="12" customHeight="1" x14ac:dyDescent="0.2">
      <c r="A1188" s="40">
        <v>1184</v>
      </c>
      <c r="B1188" s="42" t="s">
        <v>2702</v>
      </c>
      <c r="C1188" s="42" t="s">
        <v>2703</v>
      </c>
      <c r="D1188" s="42" t="s">
        <v>2702</v>
      </c>
      <c r="E1188" s="43" t="s">
        <v>2703</v>
      </c>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c r="AF1188" s="35"/>
      <c r="AG1188" s="35"/>
      <c r="AH1188" s="35"/>
      <c r="AI1188" s="35"/>
      <c r="AJ1188" s="35"/>
      <c r="AK1188" s="35"/>
      <c r="AL1188" s="35"/>
      <c r="AM1188" s="35"/>
      <c r="AN1188" s="35"/>
      <c r="AO1188" s="35"/>
      <c r="AP1188" s="35"/>
      <c r="AQ1188" s="35"/>
      <c r="AR1188" s="35"/>
      <c r="AS1188" s="35"/>
      <c r="AT1188" s="35"/>
      <c r="AU1188" s="35"/>
    </row>
    <row r="1189" spans="1:47" s="44" customFormat="1" ht="12" customHeight="1" x14ac:dyDescent="0.2">
      <c r="A1189" s="40">
        <v>1185</v>
      </c>
      <c r="B1189" s="42" t="s">
        <v>2704</v>
      </c>
      <c r="C1189" s="42" t="s">
        <v>2705</v>
      </c>
      <c r="D1189" s="42" t="s">
        <v>2704</v>
      </c>
      <c r="E1189" s="43" t="s">
        <v>2705</v>
      </c>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c r="AF1189" s="35"/>
      <c r="AG1189" s="35"/>
      <c r="AH1189" s="35"/>
      <c r="AI1189" s="35"/>
      <c r="AJ1189" s="35"/>
      <c r="AK1189" s="35"/>
      <c r="AL1189" s="35"/>
      <c r="AM1189" s="35"/>
      <c r="AN1189" s="35"/>
      <c r="AO1189" s="35"/>
      <c r="AP1189" s="35"/>
      <c r="AQ1189" s="35"/>
      <c r="AR1189" s="35"/>
      <c r="AS1189" s="35"/>
      <c r="AT1189" s="35"/>
      <c r="AU1189" s="35"/>
    </row>
    <row r="1190" spans="1:47" s="49" customFormat="1" ht="12" customHeight="1" x14ac:dyDescent="0.2">
      <c r="A1190" s="40">
        <v>1186</v>
      </c>
      <c r="B1190" s="42" t="s">
        <v>2706</v>
      </c>
      <c r="C1190" s="42" t="s">
        <v>2707</v>
      </c>
      <c r="D1190" s="42" t="s">
        <v>2706</v>
      </c>
      <c r="E1190" s="43" t="s">
        <v>2707</v>
      </c>
      <c r="F1190" s="35"/>
      <c r="G1190" s="35"/>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c r="AF1190" s="35"/>
      <c r="AG1190" s="35"/>
      <c r="AH1190" s="35"/>
      <c r="AI1190" s="35"/>
      <c r="AJ1190" s="35"/>
      <c r="AK1190" s="35"/>
      <c r="AL1190" s="35"/>
      <c r="AM1190" s="35"/>
      <c r="AN1190" s="35"/>
      <c r="AO1190" s="35"/>
      <c r="AP1190" s="35"/>
      <c r="AQ1190" s="35"/>
      <c r="AR1190" s="35"/>
      <c r="AS1190" s="35"/>
      <c r="AT1190" s="35"/>
      <c r="AU1190" s="35"/>
    </row>
    <row r="1191" spans="1:47" s="44" customFormat="1" ht="12" customHeight="1" x14ac:dyDescent="0.2">
      <c r="A1191" s="40">
        <v>1187</v>
      </c>
      <c r="B1191" s="42" t="s">
        <v>2708</v>
      </c>
      <c r="C1191" s="42" t="s">
        <v>2709</v>
      </c>
      <c r="D1191" s="42" t="s">
        <v>2708</v>
      </c>
      <c r="E1191" s="43" t="s">
        <v>2709</v>
      </c>
      <c r="F1191" s="35"/>
      <c r="G1191" s="35"/>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c r="AF1191" s="35"/>
      <c r="AG1191" s="35"/>
      <c r="AH1191" s="35"/>
      <c r="AI1191" s="35"/>
      <c r="AJ1191" s="35"/>
      <c r="AK1191" s="35"/>
      <c r="AL1191" s="35"/>
      <c r="AM1191" s="35"/>
      <c r="AN1191" s="35"/>
      <c r="AO1191" s="35"/>
      <c r="AP1191" s="35"/>
      <c r="AQ1191" s="35"/>
      <c r="AR1191" s="35"/>
      <c r="AS1191" s="35"/>
      <c r="AT1191" s="35"/>
      <c r="AU1191" s="35"/>
    </row>
    <row r="1192" spans="1:47" s="49" customFormat="1" ht="12" customHeight="1" x14ac:dyDescent="0.2">
      <c r="A1192" s="40">
        <v>1188</v>
      </c>
      <c r="B1192" s="42" t="s">
        <v>2710</v>
      </c>
      <c r="C1192" s="42" t="s">
        <v>2711</v>
      </c>
      <c r="D1192" s="42" t="s">
        <v>2710</v>
      </c>
      <c r="E1192" s="43" t="s">
        <v>2712</v>
      </c>
      <c r="F1192" s="35"/>
      <c r="G1192" s="35"/>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c r="AF1192" s="35"/>
      <c r="AG1192" s="35"/>
      <c r="AH1192" s="35"/>
      <c r="AI1192" s="35"/>
      <c r="AJ1192" s="35"/>
      <c r="AK1192" s="35"/>
      <c r="AL1192" s="35"/>
      <c r="AM1192" s="35"/>
      <c r="AN1192" s="35"/>
      <c r="AO1192" s="35"/>
      <c r="AP1192" s="35"/>
      <c r="AQ1192" s="35"/>
      <c r="AR1192" s="35"/>
      <c r="AS1192" s="35"/>
      <c r="AT1192" s="35"/>
      <c r="AU1192" s="35"/>
    </row>
    <row r="1193" spans="1:47" s="44" customFormat="1" ht="12" customHeight="1" x14ac:dyDescent="0.2">
      <c r="A1193" s="40">
        <v>1189</v>
      </c>
      <c r="B1193" s="42" t="s">
        <v>2469</v>
      </c>
      <c r="C1193" s="42" t="s">
        <v>2713</v>
      </c>
      <c r="D1193" s="42" t="s">
        <v>2469</v>
      </c>
      <c r="E1193" s="43" t="s">
        <v>2713</v>
      </c>
      <c r="F1193" s="35"/>
      <c r="G1193" s="35"/>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c r="AF1193" s="35"/>
      <c r="AG1193" s="35"/>
      <c r="AH1193" s="35"/>
      <c r="AI1193" s="35"/>
      <c r="AJ1193" s="35"/>
      <c r="AK1193" s="35"/>
      <c r="AL1193" s="35"/>
      <c r="AM1193" s="35"/>
      <c r="AN1193" s="35"/>
      <c r="AO1193" s="35"/>
      <c r="AP1193" s="35"/>
      <c r="AQ1193" s="35"/>
      <c r="AR1193" s="35"/>
      <c r="AS1193" s="35"/>
      <c r="AT1193" s="35"/>
      <c r="AU1193" s="35"/>
    </row>
    <row r="1194" spans="1:47" s="49" customFormat="1" ht="12" customHeight="1" x14ac:dyDescent="0.2">
      <c r="A1194" s="40">
        <v>1190</v>
      </c>
      <c r="B1194" s="42" t="s">
        <v>2714</v>
      </c>
      <c r="C1194" s="42" t="s">
        <v>2715</v>
      </c>
      <c r="D1194" s="42" t="s">
        <v>2714</v>
      </c>
      <c r="E1194" s="43" t="s">
        <v>2715</v>
      </c>
      <c r="F1194" s="35"/>
      <c r="G1194" s="35"/>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c r="AF1194" s="35"/>
      <c r="AG1194" s="35"/>
      <c r="AH1194" s="35"/>
      <c r="AI1194" s="35"/>
      <c r="AJ1194" s="35"/>
      <c r="AK1194" s="35"/>
      <c r="AL1194" s="35"/>
      <c r="AM1194" s="35"/>
      <c r="AN1194" s="35"/>
      <c r="AO1194" s="35"/>
      <c r="AP1194" s="35"/>
      <c r="AQ1194" s="35"/>
      <c r="AR1194" s="35"/>
      <c r="AS1194" s="35"/>
      <c r="AT1194" s="35"/>
      <c r="AU1194" s="35"/>
    </row>
    <row r="1195" spans="1:47" s="44" customFormat="1" ht="12" customHeight="1" x14ac:dyDescent="0.2">
      <c r="A1195" s="40">
        <v>1191</v>
      </c>
      <c r="B1195" s="42" t="s">
        <v>2716</v>
      </c>
      <c r="C1195" s="42" t="s">
        <v>2717</v>
      </c>
      <c r="D1195" s="42" t="s">
        <v>2716</v>
      </c>
      <c r="E1195" s="43" t="s">
        <v>2717</v>
      </c>
      <c r="F1195" s="35"/>
      <c r="G1195" s="35"/>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c r="AF1195" s="35"/>
      <c r="AG1195" s="35"/>
      <c r="AH1195" s="35"/>
      <c r="AI1195" s="35"/>
      <c r="AJ1195" s="35"/>
      <c r="AK1195" s="35"/>
      <c r="AL1195" s="35"/>
      <c r="AM1195" s="35"/>
      <c r="AN1195" s="35"/>
      <c r="AO1195" s="35"/>
      <c r="AP1195" s="35"/>
      <c r="AQ1195" s="35"/>
      <c r="AR1195" s="35"/>
      <c r="AS1195" s="35"/>
      <c r="AT1195" s="35"/>
      <c r="AU1195" s="35"/>
    </row>
    <row r="1196" spans="1:47" s="49" customFormat="1" ht="12" customHeight="1" x14ac:dyDescent="0.2">
      <c r="A1196" s="40">
        <v>1192</v>
      </c>
      <c r="B1196" s="42" t="s">
        <v>2668</v>
      </c>
      <c r="C1196" s="42" t="s">
        <v>2718</v>
      </c>
      <c r="D1196" s="42" t="s">
        <v>2668</v>
      </c>
      <c r="E1196" s="43" t="s">
        <v>2718</v>
      </c>
      <c r="F1196" s="35"/>
      <c r="G1196" s="35"/>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c r="AF1196" s="35"/>
      <c r="AG1196" s="35"/>
      <c r="AH1196" s="35"/>
      <c r="AI1196" s="35"/>
      <c r="AJ1196" s="35"/>
      <c r="AK1196" s="35"/>
      <c r="AL1196" s="35"/>
      <c r="AM1196" s="35"/>
      <c r="AN1196" s="35"/>
      <c r="AO1196" s="35"/>
      <c r="AP1196" s="35"/>
      <c r="AQ1196" s="35"/>
      <c r="AR1196" s="35"/>
      <c r="AS1196" s="35"/>
      <c r="AT1196" s="35"/>
      <c r="AU1196" s="35"/>
    </row>
    <row r="1197" spans="1:47" s="44" customFormat="1" ht="12" customHeight="1" x14ac:dyDescent="0.2">
      <c r="A1197" s="40">
        <v>1193</v>
      </c>
      <c r="B1197" s="42" t="s">
        <v>2719</v>
      </c>
      <c r="C1197" s="42" t="s">
        <v>2720</v>
      </c>
      <c r="D1197" s="42" t="s">
        <v>2719</v>
      </c>
      <c r="E1197" s="43" t="s">
        <v>2720</v>
      </c>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c r="AF1197" s="35"/>
      <c r="AG1197" s="35"/>
      <c r="AH1197" s="35"/>
      <c r="AI1197" s="35"/>
      <c r="AJ1197" s="35"/>
      <c r="AK1197" s="35"/>
      <c r="AL1197" s="35"/>
      <c r="AM1197" s="35"/>
      <c r="AN1197" s="35"/>
      <c r="AO1197" s="35"/>
      <c r="AP1197" s="35"/>
      <c r="AQ1197" s="35"/>
      <c r="AR1197" s="35"/>
      <c r="AS1197" s="35"/>
      <c r="AT1197" s="35"/>
      <c r="AU1197" s="35"/>
    </row>
    <row r="1198" spans="1:47" s="49" customFormat="1" ht="12" customHeight="1" x14ac:dyDescent="0.2">
      <c r="A1198" s="40">
        <v>1194</v>
      </c>
      <c r="B1198" s="42" t="s">
        <v>448</v>
      </c>
      <c r="C1198" s="42" t="s">
        <v>2721</v>
      </c>
      <c r="D1198" s="42" t="s">
        <v>448</v>
      </c>
      <c r="E1198" s="43" t="s">
        <v>2721</v>
      </c>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c r="AF1198" s="35"/>
      <c r="AG1198" s="35"/>
      <c r="AH1198" s="35"/>
      <c r="AI1198" s="35"/>
      <c r="AJ1198" s="35"/>
      <c r="AK1198" s="35"/>
      <c r="AL1198" s="35"/>
      <c r="AM1198" s="35"/>
      <c r="AN1198" s="35"/>
      <c r="AO1198" s="35"/>
      <c r="AP1198" s="35"/>
      <c r="AQ1198" s="35"/>
      <c r="AR1198" s="35"/>
      <c r="AS1198" s="35"/>
      <c r="AT1198" s="35"/>
      <c r="AU1198" s="35"/>
    </row>
    <row r="1199" spans="1:47" ht="12" customHeight="1" x14ac:dyDescent="0.2">
      <c r="A1199" s="40">
        <v>1195</v>
      </c>
      <c r="B1199" s="42" t="s">
        <v>2722</v>
      </c>
      <c r="C1199" s="42" t="s">
        <v>2723</v>
      </c>
      <c r="D1199" s="42" t="s">
        <v>2722</v>
      </c>
      <c r="E1199" s="43" t="s">
        <v>2723</v>
      </c>
    </row>
    <row r="1200" spans="1:47" s="49" customFormat="1" ht="12" customHeight="1" x14ac:dyDescent="0.2">
      <c r="A1200" s="40">
        <v>1196</v>
      </c>
      <c r="B1200" s="42" t="s">
        <v>2724</v>
      </c>
      <c r="C1200" s="42" t="s">
        <v>2725</v>
      </c>
      <c r="D1200" s="42" t="s">
        <v>2724</v>
      </c>
      <c r="E1200" s="43" t="s">
        <v>2725</v>
      </c>
      <c r="F1200" s="35"/>
      <c r="G1200" s="35"/>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c r="AF1200" s="35"/>
      <c r="AG1200" s="35"/>
      <c r="AH1200" s="35"/>
      <c r="AI1200" s="35"/>
      <c r="AJ1200" s="35"/>
      <c r="AK1200" s="35"/>
      <c r="AL1200" s="35"/>
      <c r="AM1200" s="35"/>
      <c r="AN1200" s="35"/>
      <c r="AO1200" s="35"/>
      <c r="AP1200" s="35"/>
      <c r="AQ1200" s="35"/>
      <c r="AR1200" s="35"/>
      <c r="AS1200" s="35"/>
      <c r="AT1200" s="35"/>
      <c r="AU1200" s="35"/>
    </row>
    <row r="1201" spans="1:47" ht="12" customHeight="1" x14ac:dyDescent="0.2">
      <c r="A1201" s="40">
        <v>1197</v>
      </c>
      <c r="B1201" s="42" t="s">
        <v>2726</v>
      </c>
      <c r="C1201" s="42" t="s">
        <v>2727</v>
      </c>
      <c r="D1201" s="42" t="s">
        <v>2726</v>
      </c>
      <c r="E1201" s="43" t="s">
        <v>2727</v>
      </c>
    </row>
    <row r="1202" spans="1:47" ht="12" customHeight="1" x14ac:dyDescent="0.2">
      <c r="A1202" s="40">
        <v>1198</v>
      </c>
      <c r="B1202" s="42" t="s">
        <v>2728</v>
      </c>
      <c r="C1202" s="42" t="s">
        <v>2729</v>
      </c>
      <c r="D1202" s="42" t="s">
        <v>2728</v>
      </c>
      <c r="E1202" s="43" t="s">
        <v>2729</v>
      </c>
    </row>
    <row r="1203" spans="1:47" s="44" customFormat="1" ht="12" customHeight="1" x14ac:dyDescent="0.2">
      <c r="A1203" s="40">
        <v>1199</v>
      </c>
      <c r="B1203" s="42" t="s">
        <v>2730</v>
      </c>
      <c r="C1203" s="42" t="s">
        <v>2731</v>
      </c>
      <c r="D1203" s="42" t="s">
        <v>2730</v>
      </c>
      <c r="E1203" s="43" t="s">
        <v>2731</v>
      </c>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c r="AF1203" s="35"/>
      <c r="AG1203" s="35"/>
      <c r="AH1203" s="35"/>
      <c r="AI1203" s="35"/>
      <c r="AJ1203" s="35"/>
      <c r="AK1203" s="35"/>
      <c r="AL1203" s="35"/>
      <c r="AM1203" s="35"/>
      <c r="AN1203" s="35"/>
      <c r="AO1203" s="35"/>
      <c r="AP1203" s="35"/>
      <c r="AQ1203" s="35"/>
      <c r="AR1203" s="35"/>
      <c r="AS1203" s="35"/>
      <c r="AT1203" s="35"/>
      <c r="AU1203" s="35"/>
    </row>
    <row r="1204" spans="1:47" ht="12" customHeight="1" x14ac:dyDescent="0.2">
      <c r="A1204" s="40">
        <v>1200</v>
      </c>
      <c r="B1204" s="42" t="s">
        <v>2732</v>
      </c>
      <c r="C1204" s="42" t="s">
        <v>2733</v>
      </c>
      <c r="D1204" s="42" t="s">
        <v>2732</v>
      </c>
      <c r="E1204" s="43" t="s">
        <v>2733</v>
      </c>
    </row>
    <row r="1205" spans="1:47" ht="12" customHeight="1" x14ac:dyDescent="0.2">
      <c r="A1205" s="40">
        <v>1201</v>
      </c>
      <c r="B1205" s="42" t="s">
        <v>2734</v>
      </c>
      <c r="C1205" s="42" t="s">
        <v>2735</v>
      </c>
      <c r="D1205" s="42" t="s">
        <v>2734</v>
      </c>
      <c r="E1205" s="43" t="s">
        <v>2735</v>
      </c>
    </row>
    <row r="1206" spans="1:47" ht="12" customHeight="1" x14ac:dyDescent="0.2">
      <c r="A1206" s="40">
        <v>1202</v>
      </c>
      <c r="B1206" s="42" t="s">
        <v>2736</v>
      </c>
      <c r="C1206" s="42" t="s">
        <v>2737</v>
      </c>
      <c r="D1206" s="42" t="s">
        <v>2736</v>
      </c>
      <c r="E1206" s="43" t="s">
        <v>2737</v>
      </c>
    </row>
    <row r="1207" spans="1:47" ht="12" customHeight="1" x14ac:dyDescent="0.2">
      <c r="A1207" s="40">
        <v>1203</v>
      </c>
      <c r="B1207" s="42" t="s">
        <v>2738</v>
      </c>
      <c r="C1207" s="42" t="s">
        <v>2739</v>
      </c>
      <c r="D1207" s="42" t="s">
        <v>2738</v>
      </c>
      <c r="E1207" s="43" t="s">
        <v>2739</v>
      </c>
    </row>
    <row r="1208" spans="1:47" ht="12" customHeight="1" x14ac:dyDescent="0.2">
      <c r="A1208" s="40">
        <v>1204</v>
      </c>
      <c r="B1208" s="42" t="s">
        <v>2740</v>
      </c>
      <c r="C1208" s="42" t="s">
        <v>2741</v>
      </c>
      <c r="D1208" s="42" t="s">
        <v>2740</v>
      </c>
      <c r="E1208" s="43" t="s">
        <v>2741</v>
      </c>
    </row>
    <row r="1209" spans="1:47" ht="12" customHeight="1" x14ac:dyDescent="0.2">
      <c r="A1209" s="40">
        <v>1205</v>
      </c>
      <c r="B1209" s="42" t="s">
        <v>2742</v>
      </c>
      <c r="C1209" s="42" t="s">
        <v>2743</v>
      </c>
      <c r="D1209" s="42" t="s">
        <v>2742</v>
      </c>
      <c r="E1209" s="43" t="s">
        <v>2743</v>
      </c>
    </row>
    <row r="1210" spans="1:47" s="44" customFormat="1" ht="12" customHeight="1" x14ac:dyDescent="0.2">
      <c r="A1210" s="40">
        <v>1206</v>
      </c>
      <c r="B1210" s="42" t="s">
        <v>2744</v>
      </c>
      <c r="C1210" s="42" t="s">
        <v>2745</v>
      </c>
      <c r="D1210" s="42" t="s">
        <v>2744</v>
      </c>
      <c r="E1210" s="43" t="s">
        <v>2745</v>
      </c>
      <c r="F1210" s="35"/>
      <c r="G1210" s="35"/>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c r="AF1210" s="35"/>
      <c r="AG1210" s="35"/>
      <c r="AH1210" s="35"/>
      <c r="AI1210" s="35"/>
      <c r="AJ1210" s="35"/>
      <c r="AK1210" s="35"/>
      <c r="AL1210" s="35"/>
      <c r="AM1210" s="35"/>
      <c r="AN1210" s="35"/>
      <c r="AO1210" s="35"/>
      <c r="AP1210" s="35"/>
      <c r="AQ1210" s="35"/>
      <c r="AR1210" s="35"/>
      <c r="AS1210" s="35"/>
      <c r="AT1210" s="35"/>
      <c r="AU1210" s="35"/>
    </row>
    <row r="1211" spans="1:47" s="49" customFormat="1" ht="12" customHeight="1" x14ac:dyDescent="0.2">
      <c r="A1211" s="40">
        <v>1207</v>
      </c>
      <c r="B1211" s="42" t="s">
        <v>2746</v>
      </c>
      <c r="C1211" s="42" t="s">
        <v>2747</v>
      </c>
      <c r="D1211" s="42" t="s">
        <v>2746</v>
      </c>
      <c r="E1211" s="43" t="s">
        <v>2747</v>
      </c>
      <c r="F1211" s="35"/>
      <c r="G1211" s="35"/>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c r="AF1211" s="35"/>
      <c r="AG1211" s="35"/>
      <c r="AH1211" s="35"/>
      <c r="AI1211" s="35"/>
      <c r="AJ1211" s="35"/>
      <c r="AK1211" s="35"/>
      <c r="AL1211" s="35"/>
      <c r="AM1211" s="35"/>
      <c r="AN1211" s="35"/>
      <c r="AO1211" s="35"/>
      <c r="AP1211" s="35"/>
      <c r="AQ1211" s="35"/>
      <c r="AR1211" s="35"/>
      <c r="AS1211" s="35"/>
      <c r="AT1211" s="35"/>
      <c r="AU1211" s="35"/>
    </row>
    <row r="1212" spans="1:47" s="44" customFormat="1" ht="12" customHeight="1" x14ac:dyDescent="0.2">
      <c r="A1212" s="40">
        <v>1208</v>
      </c>
      <c r="B1212" s="42" t="s">
        <v>2748</v>
      </c>
      <c r="C1212" s="42" t="s">
        <v>2749</v>
      </c>
      <c r="D1212" s="42" t="s">
        <v>2748</v>
      </c>
      <c r="E1212" s="43" t="s">
        <v>2749</v>
      </c>
      <c r="F1212" s="35"/>
      <c r="G1212" s="35"/>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c r="AF1212" s="35"/>
      <c r="AG1212" s="35"/>
      <c r="AH1212" s="35"/>
      <c r="AI1212" s="35"/>
      <c r="AJ1212" s="35"/>
      <c r="AK1212" s="35"/>
      <c r="AL1212" s="35"/>
      <c r="AM1212" s="35"/>
      <c r="AN1212" s="35"/>
      <c r="AO1212" s="35"/>
      <c r="AP1212" s="35"/>
      <c r="AQ1212" s="35"/>
      <c r="AR1212" s="35"/>
      <c r="AS1212" s="35"/>
      <c r="AT1212" s="35"/>
      <c r="AU1212" s="35"/>
    </row>
    <row r="1213" spans="1:47" s="49" customFormat="1" ht="12" customHeight="1" x14ac:dyDescent="0.2">
      <c r="A1213" s="40">
        <v>1209</v>
      </c>
      <c r="B1213" s="42" t="s">
        <v>448</v>
      </c>
      <c r="C1213" s="42" t="s">
        <v>2750</v>
      </c>
      <c r="D1213" s="42" t="s">
        <v>448</v>
      </c>
      <c r="E1213" s="43" t="s">
        <v>2750</v>
      </c>
      <c r="F1213" s="35"/>
      <c r="G1213" s="35"/>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c r="AF1213" s="35"/>
      <c r="AG1213" s="35"/>
      <c r="AH1213" s="35"/>
      <c r="AI1213" s="35"/>
      <c r="AJ1213" s="35"/>
      <c r="AK1213" s="35"/>
      <c r="AL1213" s="35"/>
      <c r="AM1213" s="35"/>
      <c r="AN1213" s="35"/>
      <c r="AO1213" s="35"/>
      <c r="AP1213" s="35"/>
      <c r="AQ1213" s="35"/>
      <c r="AR1213" s="35"/>
      <c r="AS1213" s="35"/>
      <c r="AT1213" s="35"/>
      <c r="AU1213" s="35"/>
    </row>
    <row r="1214" spans="1:47" s="44" customFormat="1" ht="12" customHeight="1" x14ac:dyDescent="0.2">
      <c r="A1214" s="40">
        <v>1210</v>
      </c>
      <c r="B1214" s="42" t="s">
        <v>2751</v>
      </c>
      <c r="C1214" s="42" t="s">
        <v>2752</v>
      </c>
      <c r="D1214" s="42" t="s">
        <v>2751</v>
      </c>
      <c r="E1214" s="43" t="s">
        <v>2752</v>
      </c>
      <c r="F1214" s="35"/>
      <c r="G1214" s="35"/>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c r="AF1214" s="35"/>
      <c r="AG1214" s="35"/>
      <c r="AH1214" s="35"/>
      <c r="AI1214" s="35"/>
      <c r="AJ1214" s="35"/>
      <c r="AK1214" s="35"/>
      <c r="AL1214" s="35"/>
      <c r="AM1214" s="35"/>
      <c r="AN1214" s="35"/>
      <c r="AO1214" s="35"/>
      <c r="AP1214" s="35"/>
      <c r="AQ1214" s="35"/>
      <c r="AR1214" s="35"/>
      <c r="AS1214" s="35"/>
      <c r="AT1214" s="35"/>
      <c r="AU1214" s="35"/>
    </row>
    <row r="1215" spans="1:47" s="49" customFormat="1" ht="12" customHeight="1" x14ac:dyDescent="0.2">
      <c r="A1215" s="40">
        <v>1211</v>
      </c>
      <c r="B1215" s="42" t="s">
        <v>2753</v>
      </c>
      <c r="C1215" s="42" t="s">
        <v>2754</v>
      </c>
      <c r="D1215" s="42" t="s">
        <v>2753</v>
      </c>
      <c r="E1215" s="43" t="s">
        <v>2754</v>
      </c>
      <c r="F1215" s="35"/>
      <c r="G1215" s="35"/>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c r="AF1215" s="35"/>
      <c r="AG1215" s="35"/>
      <c r="AH1215" s="35"/>
      <c r="AI1215" s="35"/>
      <c r="AJ1215" s="35"/>
      <c r="AK1215" s="35"/>
      <c r="AL1215" s="35"/>
      <c r="AM1215" s="35"/>
      <c r="AN1215" s="35"/>
      <c r="AO1215" s="35"/>
      <c r="AP1215" s="35"/>
      <c r="AQ1215" s="35"/>
      <c r="AR1215" s="35"/>
      <c r="AS1215" s="35"/>
      <c r="AT1215" s="35"/>
      <c r="AU1215" s="35"/>
    </row>
    <row r="1216" spans="1:47" ht="12" customHeight="1" x14ac:dyDescent="0.2">
      <c r="A1216" s="40">
        <v>1212</v>
      </c>
      <c r="B1216" s="42" t="s">
        <v>2755</v>
      </c>
      <c r="C1216" s="42" t="s">
        <v>2756</v>
      </c>
      <c r="D1216" s="42" t="s">
        <v>2755</v>
      </c>
      <c r="E1216" s="43" t="s">
        <v>2756</v>
      </c>
    </row>
    <row r="1217" spans="1:47" ht="12" customHeight="1" x14ac:dyDescent="0.2">
      <c r="A1217" s="40">
        <v>1213</v>
      </c>
      <c r="B1217" s="42" t="s">
        <v>2757</v>
      </c>
      <c r="C1217" s="42" t="s">
        <v>2758</v>
      </c>
      <c r="D1217" s="42" t="s">
        <v>2757</v>
      </c>
      <c r="E1217" s="43" t="s">
        <v>2758</v>
      </c>
    </row>
    <row r="1218" spans="1:47" ht="12" customHeight="1" x14ac:dyDescent="0.2">
      <c r="A1218" s="40">
        <v>1214</v>
      </c>
      <c r="B1218" s="42" t="s">
        <v>2759</v>
      </c>
      <c r="C1218" s="42" t="s">
        <v>2760</v>
      </c>
      <c r="D1218" s="42" t="s">
        <v>2759</v>
      </c>
      <c r="E1218" s="43" t="s">
        <v>2760</v>
      </c>
    </row>
    <row r="1219" spans="1:47" ht="12" customHeight="1" x14ac:dyDescent="0.2">
      <c r="A1219" s="40">
        <v>1215</v>
      </c>
      <c r="B1219" s="42" t="s">
        <v>2761</v>
      </c>
      <c r="C1219" s="42" t="s">
        <v>2762</v>
      </c>
      <c r="D1219" s="42" t="s">
        <v>2761</v>
      </c>
      <c r="E1219" s="43" t="s">
        <v>2762</v>
      </c>
    </row>
    <row r="1220" spans="1:47" ht="12" customHeight="1" x14ac:dyDescent="0.2">
      <c r="A1220" s="40">
        <v>1216</v>
      </c>
      <c r="B1220" s="42" t="s">
        <v>2763</v>
      </c>
      <c r="C1220" s="42" t="s">
        <v>2764</v>
      </c>
      <c r="D1220" s="42" t="s">
        <v>2763</v>
      </c>
      <c r="E1220" s="43" t="s">
        <v>2764</v>
      </c>
    </row>
    <row r="1221" spans="1:47" ht="12" customHeight="1" x14ac:dyDescent="0.2">
      <c r="A1221" s="40">
        <v>1217</v>
      </c>
      <c r="B1221" s="42" t="s">
        <v>2765</v>
      </c>
      <c r="C1221" s="42" t="s">
        <v>2766</v>
      </c>
      <c r="D1221" s="42" t="s">
        <v>2765</v>
      </c>
      <c r="E1221" s="43" t="s">
        <v>2766</v>
      </c>
    </row>
    <row r="1222" spans="1:47" ht="12" customHeight="1" x14ac:dyDescent="0.2">
      <c r="A1222" s="40">
        <v>1218</v>
      </c>
      <c r="B1222" s="42" t="s">
        <v>2767</v>
      </c>
      <c r="C1222" s="42" t="s">
        <v>2768</v>
      </c>
      <c r="D1222" s="42" t="s">
        <v>2767</v>
      </c>
      <c r="E1222" s="43" t="s">
        <v>2768</v>
      </c>
    </row>
    <row r="1223" spans="1:47" s="49" customFormat="1" ht="12" customHeight="1" x14ac:dyDescent="0.2">
      <c r="A1223" s="40">
        <v>1219</v>
      </c>
      <c r="B1223" s="42" t="s">
        <v>2769</v>
      </c>
      <c r="C1223" s="42" t="s">
        <v>2770</v>
      </c>
      <c r="D1223" s="42" t="s">
        <v>2769</v>
      </c>
      <c r="E1223" s="43" t="s">
        <v>2770</v>
      </c>
      <c r="F1223" s="35"/>
      <c r="G1223" s="35"/>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35"/>
      <c r="AD1223" s="35"/>
      <c r="AE1223" s="35"/>
      <c r="AF1223" s="35"/>
      <c r="AG1223" s="35"/>
      <c r="AH1223" s="35"/>
      <c r="AI1223" s="35"/>
      <c r="AJ1223" s="35"/>
      <c r="AK1223" s="35"/>
      <c r="AL1223" s="35"/>
      <c r="AM1223" s="35"/>
      <c r="AN1223" s="35"/>
      <c r="AO1223" s="35"/>
      <c r="AP1223" s="35"/>
      <c r="AQ1223" s="35"/>
      <c r="AR1223" s="35"/>
      <c r="AS1223" s="35"/>
      <c r="AT1223" s="35"/>
      <c r="AU1223" s="35"/>
    </row>
    <row r="1224" spans="1:47" ht="12" customHeight="1" x14ac:dyDescent="0.2">
      <c r="A1224" s="40">
        <v>1220</v>
      </c>
      <c r="B1224" s="42" t="s">
        <v>2771</v>
      </c>
      <c r="C1224" s="42" t="s">
        <v>2772</v>
      </c>
      <c r="D1224" s="42" t="s">
        <v>2771</v>
      </c>
      <c r="E1224" s="43" t="s">
        <v>2772</v>
      </c>
    </row>
    <row r="1225" spans="1:47" ht="12" customHeight="1" x14ac:dyDescent="0.2">
      <c r="B1225" s="50"/>
      <c r="C1225" s="51"/>
      <c r="D1225" s="52"/>
      <c r="E1225" s="52"/>
    </row>
    <row r="1226" spans="1:47" ht="12" customHeight="1" x14ac:dyDescent="0.2">
      <c r="B1226" s="50"/>
      <c r="C1226" s="51"/>
      <c r="D1226" s="52"/>
      <c r="E1226" s="52"/>
    </row>
    <row r="1227" spans="1:47" ht="12" customHeight="1" x14ac:dyDescent="0.2">
      <c r="B1227" s="50"/>
      <c r="C1227" s="51"/>
      <c r="D1227" s="52"/>
      <c r="E1227" s="52"/>
    </row>
    <row r="1228" spans="1:47" ht="12" customHeight="1" x14ac:dyDescent="0.2">
      <c r="B1228" s="50"/>
      <c r="C1228" s="51"/>
      <c r="D1228" s="52"/>
      <c r="E1228" s="52"/>
    </row>
    <row r="1229" spans="1:47" ht="12" customHeight="1" x14ac:dyDescent="0.2">
      <c r="B1229" s="50"/>
      <c r="C1229" s="51"/>
      <c r="D1229" s="52"/>
      <c r="E1229" s="52"/>
    </row>
    <row r="1230" spans="1:47" s="51" customFormat="1" x14ac:dyDescent="0.2">
      <c r="B1230" s="50"/>
      <c r="D1230" s="52"/>
      <c r="E1230" s="52"/>
    </row>
    <row r="1231" spans="1:47" s="51" customFormat="1" x14ac:dyDescent="0.2">
      <c r="B1231" s="50"/>
      <c r="D1231" s="52"/>
      <c r="E1231" s="52"/>
    </row>
    <row r="1232" spans="1:47" s="51" customFormat="1" x14ac:dyDescent="0.2">
      <c r="B1232" s="50"/>
      <c r="D1232" s="52"/>
      <c r="E1232" s="52"/>
    </row>
    <row r="1233" spans="2:5" s="51" customFormat="1" x14ac:dyDescent="0.2">
      <c r="B1233" s="50"/>
      <c r="D1233" s="52"/>
      <c r="E1233" s="52"/>
    </row>
    <row r="1234" spans="2:5" s="51" customFormat="1" x14ac:dyDescent="0.2">
      <c r="B1234" s="50"/>
      <c r="D1234" s="52"/>
      <c r="E1234" s="52"/>
    </row>
    <row r="1235" spans="2:5" s="51" customFormat="1" x14ac:dyDescent="0.2">
      <c r="B1235" s="50"/>
      <c r="D1235" s="52"/>
      <c r="E1235" s="52"/>
    </row>
    <row r="1236" spans="2:5" s="51" customFormat="1" x14ac:dyDescent="0.2">
      <c r="B1236" s="50"/>
      <c r="D1236" s="52"/>
      <c r="E1236" s="52"/>
    </row>
    <row r="1237" spans="2:5" s="51" customFormat="1" x14ac:dyDescent="0.2">
      <c r="B1237" s="50"/>
      <c r="D1237" s="52"/>
      <c r="E1237" s="52"/>
    </row>
    <row r="1238" spans="2:5" s="51" customFormat="1" x14ac:dyDescent="0.2">
      <c r="B1238" s="50"/>
      <c r="D1238" s="52"/>
      <c r="E1238" s="52"/>
    </row>
    <row r="1239" spans="2:5" s="51" customFormat="1" x14ac:dyDescent="0.2">
      <c r="B1239" s="50"/>
      <c r="D1239" s="52"/>
      <c r="E1239" s="52"/>
    </row>
    <row r="1240" spans="2:5" s="51" customFormat="1" x14ac:dyDescent="0.2">
      <c r="B1240" s="50"/>
      <c r="D1240" s="52"/>
      <c r="E1240" s="52"/>
    </row>
    <row r="1241" spans="2:5" s="51" customFormat="1" x14ac:dyDescent="0.2">
      <c r="B1241" s="50"/>
      <c r="D1241" s="52"/>
      <c r="E1241" s="52"/>
    </row>
    <row r="1242" spans="2:5" s="51" customFormat="1" x14ac:dyDescent="0.2">
      <c r="B1242" s="50"/>
      <c r="D1242" s="52"/>
      <c r="E1242" s="52"/>
    </row>
    <row r="1243" spans="2:5" s="51" customFormat="1" x14ac:dyDescent="0.2">
      <c r="B1243" s="50"/>
      <c r="D1243" s="52"/>
      <c r="E1243" s="52"/>
    </row>
    <row r="1244" spans="2:5" s="51" customFormat="1" x14ac:dyDescent="0.2">
      <c r="B1244" s="50"/>
      <c r="D1244" s="52"/>
      <c r="E1244" s="52"/>
    </row>
    <row r="1245" spans="2:5" s="51" customFormat="1" x14ac:dyDescent="0.2">
      <c r="B1245" s="50"/>
      <c r="D1245" s="52"/>
      <c r="E1245" s="52"/>
    </row>
    <row r="1246" spans="2:5" s="51" customFormat="1" x14ac:dyDescent="0.2">
      <c r="B1246" s="50"/>
      <c r="D1246" s="52"/>
      <c r="E1246" s="52"/>
    </row>
    <row r="1247" spans="2:5" s="51" customFormat="1" x14ac:dyDescent="0.2">
      <c r="B1247" s="50"/>
      <c r="D1247" s="52"/>
      <c r="E1247" s="52"/>
    </row>
    <row r="1248" spans="2:5" s="51" customFormat="1" x14ac:dyDescent="0.2">
      <c r="B1248" s="50"/>
      <c r="D1248" s="52"/>
      <c r="E1248" s="52"/>
    </row>
    <row r="1249" spans="2:5" s="51" customFormat="1" x14ac:dyDescent="0.2">
      <c r="B1249" s="50"/>
      <c r="D1249" s="52"/>
      <c r="E1249" s="52"/>
    </row>
    <row r="1250" spans="2:5" s="51" customFormat="1" x14ac:dyDescent="0.2">
      <c r="B1250" s="50"/>
      <c r="D1250" s="52"/>
      <c r="E1250" s="52"/>
    </row>
    <row r="1251" spans="2:5" s="51" customFormat="1" x14ac:dyDescent="0.2">
      <c r="B1251" s="50"/>
      <c r="D1251" s="52"/>
      <c r="E1251" s="52"/>
    </row>
    <row r="1252" spans="2:5" s="51" customFormat="1" x14ac:dyDescent="0.2">
      <c r="B1252" s="50"/>
      <c r="D1252" s="52"/>
      <c r="E1252" s="52"/>
    </row>
    <row r="1253" spans="2:5" s="51" customFormat="1" x14ac:dyDescent="0.2">
      <c r="B1253" s="50"/>
      <c r="D1253" s="52"/>
      <c r="E1253" s="52"/>
    </row>
    <row r="1254" spans="2:5" s="51" customFormat="1" x14ac:dyDescent="0.2">
      <c r="B1254" s="50"/>
      <c r="D1254" s="52"/>
      <c r="E1254" s="52"/>
    </row>
    <row r="1255" spans="2:5" s="51" customFormat="1" x14ac:dyDescent="0.2">
      <c r="B1255" s="50"/>
      <c r="D1255" s="52"/>
      <c r="E1255" s="52"/>
    </row>
    <row r="1256" spans="2:5" s="51" customFormat="1" x14ac:dyDescent="0.2">
      <c r="B1256" s="50"/>
      <c r="D1256" s="52"/>
      <c r="E1256" s="52"/>
    </row>
    <row r="1257" spans="2:5" s="51" customFormat="1" x14ac:dyDescent="0.2">
      <c r="B1257" s="50"/>
      <c r="D1257" s="52"/>
      <c r="E1257" s="52"/>
    </row>
    <row r="1258" spans="2:5" s="51" customFormat="1" x14ac:dyDescent="0.2">
      <c r="B1258" s="50"/>
      <c r="D1258" s="52"/>
      <c r="E1258" s="52"/>
    </row>
    <row r="1259" spans="2:5" s="51" customFormat="1" x14ac:dyDescent="0.2">
      <c r="B1259" s="50"/>
      <c r="D1259" s="52"/>
      <c r="E1259" s="52"/>
    </row>
    <row r="1260" spans="2:5" s="51" customFormat="1" x14ac:dyDescent="0.2">
      <c r="B1260" s="50"/>
      <c r="D1260" s="52"/>
      <c r="E1260" s="52"/>
    </row>
    <row r="1261" spans="2:5" s="51" customFormat="1" x14ac:dyDescent="0.2">
      <c r="B1261" s="50"/>
      <c r="D1261" s="52"/>
      <c r="E1261" s="52"/>
    </row>
    <row r="1262" spans="2:5" s="51" customFormat="1" x14ac:dyDescent="0.2">
      <c r="B1262" s="50"/>
      <c r="D1262" s="52"/>
      <c r="E1262" s="52"/>
    </row>
    <row r="1263" spans="2:5" s="51" customFormat="1" x14ac:dyDescent="0.2">
      <c r="B1263" s="50"/>
      <c r="D1263" s="52"/>
      <c r="E1263" s="52"/>
    </row>
    <row r="1264" spans="2:5" s="51" customFormat="1" x14ac:dyDescent="0.2">
      <c r="B1264" s="50"/>
      <c r="D1264" s="52"/>
      <c r="E1264" s="52"/>
    </row>
    <row r="1265" spans="2:5" s="51" customFormat="1" x14ac:dyDescent="0.2">
      <c r="B1265" s="50"/>
      <c r="D1265" s="52"/>
      <c r="E1265" s="52"/>
    </row>
    <row r="1266" spans="2:5" s="51" customFormat="1" x14ac:dyDescent="0.2">
      <c r="B1266" s="50"/>
      <c r="D1266" s="52"/>
      <c r="E1266" s="52"/>
    </row>
    <row r="1267" spans="2:5" s="51" customFormat="1" x14ac:dyDescent="0.2">
      <c r="B1267" s="50"/>
      <c r="D1267" s="52"/>
      <c r="E1267" s="52"/>
    </row>
    <row r="1268" spans="2:5" s="51" customFormat="1" x14ac:dyDescent="0.2">
      <c r="B1268" s="50"/>
      <c r="D1268" s="52"/>
      <c r="E1268" s="52"/>
    </row>
    <row r="1269" spans="2:5" s="51" customFormat="1" x14ac:dyDescent="0.2">
      <c r="B1269" s="50"/>
      <c r="D1269" s="52"/>
      <c r="E1269" s="52"/>
    </row>
    <row r="1270" spans="2:5" s="51" customFormat="1" x14ac:dyDescent="0.2">
      <c r="B1270" s="50"/>
      <c r="D1270" s="52"/>
      <c r="E1270" s="52"/>
    </row>
    <row r="1271" spans="2:5" s="51" customFormat="1" x14ac:dyDescent="0.2">
      <c r="B1271" s="50"/>
      <c r="D1271" s="52"/>
      <c r="E1271" s="52"/>
    </row>
    <row r="1272" spans="2:5" s="51" customFormat="1" x14ac:dyDescent="0.2">
      <c r="B1272" s="50"/>
      <c r="D1272" s="52"/>
      <c r="E1272" s="52"/>
    </row>
    <row r="1273" spans="2:5" s="51" customFormat="1" x14ac:dyDescent="0.2">
      <c r="B1273" s="50"/>
      <c r="D1273" s="52"/>
      <c r="E1273" s="52"/>
    </row>
    <row r="1274" spans="2:5" s="51" customFormat="1" x14ac:dyDescent="0.2">
      <c r="B1274" s="50"/>
      <c r="D1274" s="52"/>
      <c r="E1274" s="52"/>
    </row>
    <row r="1275" spans="2:5" s="51" customFormat="1" x14ac:dyDescent="0.2">
      <c r="B1275" s="50"/>
      <c r="D1275" s="52"/>
      <c r="E1275" s="52"/>
    </row>
    <row r="1276" spans="2:5" s="51" customFormat="1" x14ac:dyDescent="0.2">
      <c r="B1276" s="50"/>
      <c r="D1276" s="52"/>
      <c r="E1276" s="52"/>
    </row>
    <row r="1277" spans="2:5" s="51" customFormat="1" x14ac:dyDescent="0.2">
      <c r="B1277" s="50"/>
      <c r="D1277" s="52"/>
      <c r="E1277" s="52"/>
    </row>
    <row r="1278" spans="2:5" s="51" customFormat="1" x14ac:dyDescent="0.2">
      <c r="B1278" s="50"/>
      <c r="D1278" s="52"/>
      <c r="E1278" s="52"/>
    </row>
    <row r="1279" spans="2:5" s="51" customFormat="1" x14ac:dyDescent="0.2">
      <c r="B1279" s="50"/>
      <c r="D1279" s="52"/>
      <c r="E1279" s="52"/>
    </row>
    <row r="1280" spans="2:5" s="51" customFormat="1" x14ac:dyDescent="0.2">
      <c r="B1280" s="50"/>
      <c r="D1280" s="52"/>
      <c r="E1280" s="52"/>
    </row>
    <row r="1281" spans="2:5" s="51" customFormat="1" x14ac:dyDescent="0.2">
      <c r="B1281" s="50"/>
      <c r="D1281" s="52"/>
      <c r="E1281" s="52"/>
    </row>
    <row r="1282" spans="2:5" s="51" customFormat="1" x14ac:dyDescent="0.2">
      <c r="B1282" s="50"/>
      <c r="D1282" s="52"/>
      <c r="E1282" s="52"/>
    </row>
    <row r="1283" spans="2:5" s="51" customFormat="1" x14ac:dyDescent="0.2">
      <c r="B1283" s="50"/>
      <c r="D1283" s="52"/>
      <c r="E1283" s="52"/>
    </row>
    <row r="1284" spans="2:5" s="51" customFormat="1" x14ac:dyDescent="0.2">
      <c r="B1284" s="50"/>
      <c r="D1284" s="52"/>
      <c r="E1284" s="52"/>
    </row>
    <row r="1285" spans="2:5" s="51" customFormat="1" x14ac:dyDescent="0.2">
      <c r="B1285" s="50"/>
      <c r="D1285" s="52"/>
      <c r="E1285" s="52"/>
    </row>
    <row r="1286" spans="2:5" s="51" customFormat="1" x14ac:dyDescent="0.2">
      <c r="B1286" s="50"/>
      <c r="D1286" s="52"/>
      <c r="E1286" s="52"/>
    </row>
    <row r="1287" spans="2:5" s="51" customFormat="1" x14ac:dyDescent="0.2">
      <c r="B1287" s="50"/>
      <c r="D1287" s="52"/>
      <c r="E1287" s="52"/>
    </row>
    <row r="1288" spans="2:5" s="51" customFormat="1" x14ac:dyDescent="0.2">
      <c r="B1288" s="50"/>
      <c r="D1288" s="52"/>
      <c r="E1288" s="52"/>
    </row>
    <row r="1289" spans="2:5" s="51" customFormat="1" x14ac:dyDescent="0.2">
      <c r="B1289" s="50"/>
      <c r="D1289" s="52"/>
      <c r="E1289" s="52"/>
    </row>
    <row r="1290" spans="2:5" s="51" customFormat="1" x14ac:dyDescent="0.2">
      <c r="B1290" s="50"/>
      <c r="D1290" s="52"/>
      <c r="E1290" s="52"/>
    </row>
    <row r="1291" spans="2:5" s="51" customFormat="1" x14ac:dyDescent="0.2">
      <c r="B1291" s="50"/>
      <c r="D1291" s="52"/>
      <c r="E1291" s="52"/>
    </row>
    <row r="1292" spans="2:5" s="51" customFormat="1" x14ac:dyDescent="0.2">
      <c r="B1292" s="50"/>
      <c r="D1292" s="52"/>
      <c r="E1292" s="52"/>
    </row>
    <row r="1293" spans="2:5" s="51" customFormat="1" x14ac:dyDescent="0.2">
      <c r="B1293" s="50"/>
      <c r="D1293" s="52"/>
      <c r="E1293" s="52"/>
    </row>
    <row r="1294" spans="2:5" s="51" customFormat="1" x14ac:dyDescent="0.2">
      <c r="B1294" s="50"/>
      <c r="D1294" s="52"/>
      <c r="E1294" s="52"/>
    </row>
    <row r="1295" spans="2:5" s="51" customFormat="1" x14ac:dyDescent="0.2">
      <c r="B1295" s="50"/>
      <c r="D1295" s="52"/>
      <c r="E1295" s="52"/>
    </row>
    <row r="1296" spans="2:5" s="51" customFormat="1" x14ac:dyDescent="0.2">
      <c r="B1296" s="50"/>
      <c r="D1296" s="52"/>
      <c r="E1296" s="52"/>
    </row>
    <row r="1297" spans="2:5" s="51" customFormat="1" x14ac:dyDescent="0.2">
      <c r="B1297" s="50"/>
      <c r="D1297" s="52"/>
      <c r="E1297" s="52"/>
    </row>
    <row r="1298" spans="2:5" s="51" customFormat="1" x14ac:dyDescent="0.2">
      <c r="B1298" s="50"/>
      <c r="D1298" s="52"/>
      <c r="E1298" s="52"/>
    </row>
    <row r="1299" spans="2:5" s="51" customFormat="1" x14ac:dyDescent="0.2">
      <c r="B1299" s="50"/>
      <c r="D1299" s="52"/>
      <c r="E1299" s="52"/>
    </row>
    <row r="1300" spans="2:5" s="51" customFormat="1" x14ac:dyDescent="0.2">
      <c r="B1300" s="50"/>
      <c r="D1300" s="52"/>
      <c r="E1300" s="52"/>
    </row>
    <row r="1301" spans="2:5" s="51" customFormat="1" x14ac:dyDescent="0.2">
      <c r="B1301" s="50"/>
      <c r="D1301" s="52"/>
      <c r="E1301" s="52"/>
    </row>
    <row r="1302" spans="2:5" s="51" customFormat="1" x14ac:dyDescent="0.2">
      <c r="B1302" s="50"/>
      <c r="D1302" s="52"/>
      <c r="E1302" s="52"/>
    </row>
    <row r="1303" spans="2:5" s="51" customFormat="1" x14ac:dyDescent="0.2">
      <c r="B1303" s="50"/>
      <c r="D1303" s="52"/>
      <c r="E1303" s="52"/>
    </row>
    <row r="1304" spans="2:5" s="51" customFormat="1" x14ac:dyDescent="0.2">
      <c r="B1304" s="50"/>
      <c r="D1304" s="52"/>
      <c r="E1304" s="52"/>
    </row>
    <row r="1305" spans="2:5" s="51" customFormat="1" x14ac:dyDescent="0.2">
      <c r="B1305" s="50"/>
      <c r="D1305" s="52"/>
      <c r="E1305" s="52"/>
    </row>
    <row r="1306" spans="2:5" s="51" customFormat="1" x14ac:dyDescent="0.2">
      <c r="B1306" s="50"/>
      <c r="D1306" s="52"/>
      <c r="E1306" s="52"/>
    </row>
    <row r="1307" spans="2:5" s="51" customFormat="1" x14ac:dyDescent="0.2">
      <c r="B1307" s="50"/>
      <c r="D1307" s="52"/>
      <c r="E1307" s="52"/>
    </row>
    <row r="1308" spans="2:5" s="51" customFormat="1" x14ac:dyDescent="0.2">
      <c r="B1308" s="50"/>
      <c r="D1308" s="52"/>
      <c r="E1308" s="52"/>
    </row>
    <row r="1309" spans="2:5" s="51" customFormat="1" x14ac:dyDescent="0.2">
      <c r="B1309" s="50"/>
      <c r="D1309" s="52"/>
      <c r="E1309" s="52"/>
    </row>
    <row r="1310" spans="2:5" s="51" customFormat="1" x14ac:dyDescent="0.2">
      <c r="B1310" s="50"/>
      <c r="D1310" s="52"/>
      <c r="E1310" s="52"/>
    </row>
    <row r="1311" spans="2:5" s="51" customFormat="1" x14ac:dyDescent="0.2">
      <c r="B1311" s="50"/>
      <c r="D1311" s="52"/>
      <c r="E1311" s="52"/>
    </row>
    <row r="1312" spans="2:5" s="51" customFormat="1" x14ac:dyDescent="0.2">
      <c r="B1312" s="50"/>
      <c r="D1312" s="52"/>
      <c r="E1312" s="52"/>
    </row>
    <row r="1313" spans="2:5" s="51" customFormat="1" x14ac:dyDescent="0.2">
      <c r="B1313" s="50"/>
      <c r="D1313" s="52"/>
      <c r="E1313" s="52"/>
    </row>
    <row r="1314" spans="2:5" s="51" customFormat="1" x14ac:dyDescent="0.2">
      <c r="B1314" s="50"/>
      <c r="D1314" s="52"/>
      <c r="E1314" s="52"/>
    </row>
    <row r="1315" spans="2:5" s="51" customFormat="1" x14ac:dyDescent="0.2">
      <c r="B1315" s="50"/>
      <c r="D1315" s="52"/>
      <c r="E1315" s="52"/>
    </row>
    <row r="1316" spans="2:5" s="51" customFormat="1" x14ac:dyDescent="0.2">
      <c r="B1316" s="50"/>
      <c r="D1316" s="52"/>
      <c r="E1316" s="52"/>
    </row>
    <row r="1317" spans="2:5" s="51" customFormat="1" x14ac:dyDescent="0.2">
      <c r="B1317" s="50"/>
      <c r="D1317" s="52"/>
      <c r="E1317" s="52"/>
    </row>
    <row r="1318" spans="2:5" s="51" customFormat="1" x14ac:dyDescent="0.2">
      <c r="B1318" s="50"/>
      <c r="D1318" s="52"/>
      <c r="E1318" s="52"/>
    </row>
    <row r="1319" spans="2:5" s="51" customFormat="1" x14ac:dyDescent="0.2">
      <c r="B1319" s="50"/>
      <c r="D1319" s="52"/>
      <c r="E1319" s="52"/>
    </row>
    <row r="1320" spans="2:5" s="51" customFormat="1" x14ac:dyDescent="0.2">
      <c r="B1320" s="50"/>
      <c r="D1320" s="52"/>
      <c r="E1320" s="52"/>
    </row>
    <row r="1321" spans="2:5" s="51" customFormat="1" x14ac:dyDescent="0.2">
      <c r="B1321" s="50"/>
      <c r="D1321" s="52"/>
      <c r="E1321" s="52"/>
    </row>
    <row r="1322" spans="2:5" s="51" customFormat="1" x14ac:dyDescent="0.2">
      <c r="B1322" s="50"/>
      <c r="D1322" s="52"/>
      <c r="E1322" s="52"/>
    </row>
    <row r="1323" spans="2:5" s="51" customFormat="1" x14ac:dyDescent="0.2">
      <c r="B1323" s="50"/>
      <c r="D1323" s="52"/>
      <c r="E1323" s="52"/>
    </row>
    <row r="1324" spans="2:5" s="51" customFormat="1" x14ac:dyDescent="0.2">
      <c r="B1324" s="50"/>
      <c r="D1324" s="52"/>
      <c r="E1324" s="52"/>
    </row>
    <row r="1325" spans="2:5" s="51" customFormat="1" x14ac:dyDescent="0.2">
      <c r="B1325" s="50"/>
      <c r="D1325" s="52"/>
      <c r="E1325" s="52"/>
    </row>
    <row r="1326" spans="2:5" s="51" customFormat="1" x14ac:dyDescent="0.2">
      <c r="B1326" s="50"/>
      <c r="D1326" s="52"/>
      <c r="E1326" s="52"/>
    </row>
    <row r="1327" spans="2:5" s="51" customFormat="1" x14ac:dyDescent="0.2">
      <c r="B1327" s="50"/>
      <c r="D1327" s="52"/>
      <c r="E1327" s="52"/>
    </row>
    <row r="1328" spans="2:5" s="51" customFormat="1" x14ac:dyDescent="0.2">
      <c r="B1328" s="50"/>
      <c r="D1328" s="52"/>
      <c r="E1328" s="52"/>
    </row>
    <row r="1329" spans="2:5" s="51" customFormat="1" x14ac:dyDescent="0.2">
      <c r="B1329" s="50"/>
      <c r="D1329" s="52"/>
      <c r="E1329" s="52"/>
    </row>
    <row r="1330" spans="2:5" s="51" customFormat="1" x14ac:dyDescent="0.2">
      <c r="B1330" s="50"/>
      <c r="D1330" s="52"/>
      <c r="E1330" s="52"/>
    </row>
    <row r="1331" spans="2:5" s="51" customFormat="1" x14ac:dyDescent="0.2">
      <c r="B1331" s="50"/>
      <c r="D1331" s="52"/>
      <c r="E1331" s="52"/>
    </row>
    <row r="1332" spans="2:5" s="51" customFormat="1" x14ac:dyDescent="0.2">
      <c r="B1332" s="50"/>
      <c r="D1332" s="52"/>
      <c r="E1332" s="52"/>
    </row>
    <row r="1333" spans="2:5" s="51" customFormat="1" x14ac:dyDescent="0.2">
      <c r="B1333" s="50"/>
      <c r="D1333" s="52"/>
      <c r="E1333" s="52"/>
    </row>
    <row r="1334" spans="2:5" s="51" customFormat="1" x14ac:dyDescent="0.2">
      <c r="B1334" s="50"/>
      <c r="D1334" s="52"/>
      <c r="E1334" s="52"/>
    </row>
    <row r="1335" spans="2:5" s="51" customFormat="1" x14ac:dyDescent="0.2">
      <c r="B1335" s="50"/>
      <c r="D1335" s="52"/>
      <c r="E1335" s="52"/>
    </row>
    <row r="1336" spans="2:5" s="51" customFormat="1" x14ac:dyDescent="0.2">
      <c r="B1336" s="50"/>
      <c r="D1336" s="52"/>
      <c r="E1336" s="52"/>
    </row>
    <row r="1337" spans="2:5" s="51" customFormat="1" x14ac:dyDescent="0.2">
      <c r="B1337" s="50"/>
      <c r="D1337" s="52"/>
      <c r="E1337" s="52"/>
    </row>
    <row r="1338" spans="2:5" s="51" customFormat="1" x14ac:dyDescent="0.2">
      <c r="B1338" s="50"/>
      <c r="D1338" s="52"/>
      <c r="E1338" s="52"/>
    </row>
    <row r="1339" spans="2:5" s="51" customFormat="1" x14ac:dyDescent="0.2">
      <c r="B1339" s="50"/>
      <c r="D1339" s="52"/>
      <c r="E1339" s="52"/>
    </row>
    <row r="1340" spans="2:5" s="51" customFormat="1" x14ac:dyDescent="0.2">
      <c r="B1340" s="50"/>
      <c r="D1340" s="52"/>
      <c r="E1340" s="52"/>
    </row>
    <row r="1341" spans="2:5" s="51" customFormat="1" x14ac:dyDescent="0.2">
      <c r="B1341" s="50"/>
      <c r="D1341" s="52"/>
      <c r="E1341" s="52"/>
    </row>
    <row r="1342" spans="2:5" s="51" customFormat="1" x14ac:dyDescent="0.2">
      <c r="B1342" s="50"/>
      <c r="D1342" s="52"/>
      <c r="E1342" s="52"/>
    </row>
    <row r="1343" spans="2:5" s="51" customFormat="1" x14ac:dyDescent="0.2">
      <c r="B1343" s="50"/>
      <c r="D1343" s="52"/>
      <c r="E1343" s="52"/>
    </row>
    <row r="1344" spans="2:5" s="51" customFormat="1" x14ac:dyDescent="0.2">
      <c r="B1344" s="50"/>
      <c r="D1344" s="52"/>
      <c r="E1344" s="52"/>
    </row>
    <row r="1345" spans="2:5" s="51" customFormat="1" x14ac:dyDescent="0.2">
      <c r="B1345" s="50"/>
      <c r="D1345" s="52"/>
      <c r="E1345" s="52"/>
    </row>
    <row r="1346" spans="2:5" s="51" customFormat="1" x14ac:dyDescent="0.2">
      <c r="B1346" s="50"/>
      <c r="D1346" s="52"/>
      <c r="E1346" s="52"/>
    </row>
    <row r="1347" spans="2:5" s="51" customFormat="1" x14ac:dyDescent="0.2">
      <c r="B1347" s="50"/>
      <c r="D1347" s="52"/>
      <c r="E1347" s="52"/>
    </row>
    <row r="1348" spans="2:5" s="51" customFormat="1" x14ac:dyDescent="0.2">
      <c r="B1348" s="50"/>
      <c r="D1348" s="52"/>
      <c r="E1348" s="52"/>
    </row>
    <row r="1349" spans="2:5" s="51" customFormat="1" x14ac:dyDescent="0.2">
      <c r="B1349" s="50"/>
      <c r="D1349" s="52"/>
      <c r="E1349" s="52"/>
    </row>
    <row r="1350" spans="2:5" s="51" customFormat="1" x14ac:dyDescent="0.2">
      <c r="B1350" s="50"/>
      <c r="D1350" s="52"/>
      <c r="E1350" s="52"/>
    </row>
    <row r="1351" spans="2:5" s="51" customFormat="1" x14ac:dyDescent="0.2">
      <c r="B1351" s="50"/>
      <c r="D1351" s="52"/>
      <c r="E1351" s="52"/>
    </row>
    <row r="1352" spans="2:5" s="51" customFormat="1" x14ac:dyDescent="0.2">
      <c r="B1352" s="50"/>
      <c r="D1352" s="52"/>
      <c r="E1352" s="52"/>
    </row>
    <row r="1353" spans="2:5" s="51" customFormat="1" x14ac:dyDescent="0.2">
      <c r="B1353" s="50"/>
      <c r="D1353" s="52"/>
      <c r="E1353" s="52"/>
    </row>
    <row r="1354" spans="2:5" s="51" customFormat="1" x14ac:dyDescent="0.2">
      <c r="B1354" s="50"/>
      <c r="D1354" s="52"/>
      <c r="E1354" s="52"/>
    </row>
    <row r="1355" spans="2:5" s="51" customFormat="1" x14ac:dyDescent="0.2">
      <c r="B1355" s="50"/>
      <c r="D1355" s="52"/>
      <c r="E1355" s="52"/>
    </row>
    <row r="1356" spans="2:5" s="51" customFormat="1" x14ac:dyDescent="0.2">
      <c r="B1356" s="50"/>
      <c r="D1356" s="52"/>
      <c r="E1356" s="52"/>
    </row>
    <row r="1357" spans="2:5" s="51" customFormat="1" x14ac:dyDescent="0.2">
      <c r="B1357" s="50"/>
      <c r="D1357" s="52"/>
      <c r="E1357" s="52"/>
    </row>
    <row r="1358" spans="2:5" s="51" customFormat="1" x14ac:dyDescent="0.2">
      <c r="B1358" s="50"/>
      <c r="D1358" s="52"/>
      <c r="E1358" s="52"/>
    </row>
    <row r="1359" spans="2:5" s="51" customFormat="1" x14ac:dyDescent="0.2">
      <c r="B1359" s="50"/>
      <c r="D1359" s="52"/>
      <c r="E1359" s="52"/>
    </row>
    <row r="1360" spans="2:5" s="51" customFormat="1" x14ac:dyDescent="0.2">
      <c r="B1360" s="50"/>
      <c r="D1360" s="52"/>
      <c r="E1360" s="52"/>
    </row>
    <row r="1361" spans="2:5" s="51" customFormat="1" x14ac:dyDescent="0.2">
      <c r="B1361" s="50"/>
      <c r="D1361" s="52"/>
      <c r="E1361" s="52"/>
    </row>
    <row r="1362" spans="2:5" s="51" customFormat="1" x14ac:dyDescent="0.2">
      <c r="B1362" s="50"/>
      <c r="D1362" s="52"/>
      <c r="E1362" s="52"/>
    </row>
    <row r="1363" spans="2:5" s="51" customFormat="1" x14ac:dyDescent="0.2">
      <c r="B1363" s="50"/>
      <c r="D1363" s="52"/>
      <c r="E1363" s="52"/>
    </row>
    <row r="1364" spans="2:5" s="51" customFormat="1" x14ac:dyDescent="0.2">
      <c r="B1364" s="50"/>
      <c r="D1364" s="52"/>
      <c r="E1364" s="52"/>
    </row>
    <row r="1365" spans="2:5" s="51" customFormat="1" x14ac:dyDescent="0.2">
      <c r="B1365" s="50"/>
      <c r="D1365" s="52"/>
      <c r="E1365" s="52"/>
    </row>
    <row r="1366" spans="2:5" s="51" customFormat="1" x14ac:dyDescent="0.2">
      <c r="B1366" s="50"/>
      <c r="D1366" s="52"/>
      <c r="E1366" s="52"/>
    </row>
    <row r="1367" spans="2:5" s="51" customFormat="1" x14ac:dyDescent="0.2">
      <c r="B1367" s="50"/>
      <c r="D1367" s="52"/>
      <c r="E1367" s="52"/>
    </row>
    <row r="1368" spans="2:5" s="51" customFormat="1" x14ac:dyDescent="0.2">
      <c r="B1368" s="50"/>
      <c r="D1368" s="52"/>
      <c r="E1368" s="52"/>
    </row>
    <row r="1369" spans="2:5" s="51" customFormat="1" x14ac:dyDescent="0.2">
      <c r="B1369" s="50"/>
      <c r="D1369" s="52"/>
      <c r="E1369" s="52"/>
    </row>
    <row r="1370" spans="2:5" s="51" customFormat="1" x14ac:dyDescent="0.2">
      <c r="B1370" s="50"/>
      <c r="D1370" s="52"/>
      <c r="E1370" s="52"/>
    </row>
    <row r="1371" spans="2:5" s="51" customFormat="1" x14ac:dyDescent="0.2">
      <c r="B1371" s="50"/>
      <c r="D1371" s="52"/>
      <c r="E1371" s="52"/>
    </row>
    <row r="1372" spans="2:5" s="51" customFormat="1" x14ac:dyDescent="0.2">
      <c r="B1372" s="50"/>
      <c r="D1372" s="52"/>
      <c r="E1372" s="52"/>
    </row>
    <row r="1373" spans="2:5" s="51" customFormat="1" x14ac:dyDescent="0.2">
      <c r="B1373" s="50"/>
      <c r="D1373" s="52"/>
      <c r="E1373" s="52"/>
    </row>
    <row r="1374" spans="2:5" s="51" customFormat="1" x14ac:dyDescent="0.2">
      <c r="B1374" s="50"/>
      <c r="D1374" s="52"/>
      <c r="E1374" s="52"/>
    </row>
    <row r="1375" spans="2:5" s="51" customFormat="1" x14ac:dyDescent="0.2">
      <c r="B1375" s="50"/>
      <c r="D1375" s="52"/>
      <c r="E1375" s="52"/>
    </row>
    <row r="1376" spans="2:5" s="51" customFormat="1" x14ac:dyDescent="0.2">
      <c r="B1376" s="50"/>
      <c r="D1376" s="52"/>
      <c r="E1376" s="52"/>
    </row>
    <row r="1377" spans="2:5" s="51" customFormat="1" x14ac:dyDescent="0.2">
      <c r="B1377" s="50"/>
      <c r="D1377" s="52"/>
      <c r="E1377" s="52"/>
    </row>
    <row r="1378" spans="2:5" s="51" customFormat="1" x14ac:dyDescent="0.2">
      <c r="B1378" s="50"/>
      <c r="D1378" s="52"/>
      <c r="E1378" s="52"/>
    </row>
    <row r="1379" spans="2:5" s="51" customFormat="1" x14ac:dyDescent="0.2">
      <c r="B1379" s="50"/>
      <c r="D1379" s="52"/>
      <c r="E1379" s="52"/>
    </row>
    <row r="1380" spans="2:5" s="51" customFormat="1" x14ac:dyDescent="0.2">
      <c r="B1380" s="50"/>
      <c r="D1380" s="52"/>
      <c r="E1380" s="52"/>
    </row>
    <row r="1381" spans="2:5" s="51" customFormat="1" x14ac:dyDescent="0.2">
      <c r="B1381" s="50"/>
      <c r="D1381" s="52"/>
      <c r="E1381" s="52"/>
    </row>
    <row r="1382" spans="2:5" s="51" customFormat="1" x14ac:dyDescent="0.2">
      <c r="B1382" s="50"/>
      <c r="D1382" s="52"/>
      <c r="E1382" s="52"/>
    </row>
    <row r="1383" spans="2:5" s="51" customFormat="1" x14ac:dyDescent="0.2">
      <c r="B1383" s="50"/>
      <c r="D1383" s="52"/>
      <c r="E1383" s="52"/>
    </row>
    <row r="1384" spans="2:5" s="51" customFormat="1" x14ac:dyDescent="0.2">
      <c r="B1384" s="50"/>
      <c r="D1384" s="52"/>
      <c r="E1384" s="52"/>
    </row>
    <row r="1385" spans="2:5" s="51" customFormat="1" x14ac:dyDescent="0.2">
      <c r="B1385" s="50"/>
      <c r="D1385" s="52"/>
      <c r="E1385" s="52"/>
    </row>
    <row r="1386" spans="2:5" s="51" customFormat="1" x14ac:dyDescent="0.2">
      <c r="B1386" s="50"/>
      <c r="D1386" s="52"/>
      <c r="E1386" s="52"/>
    </row>
    <row r="1387" spans="2:5" s="51" customFormat="1" x14ac:dyDescent="0.2">
      <c r="B1387" s="50"/>
      <c r="D1387" s="52"/>
      <c r="E1387" s="52"/>
    </row>
    <row r="1388" spans="2:5" s="51" customFormat="1" x14ac:dyDescent="0.2">
      <c r="B1388" s="50"/>
      <c r="D1388" s="52"/>
      <c r="E1388" s="52"/>
    </row>
    <row r="1389" spans="2:5" s="51" customFormat="1" x14ac:dyDescent="0.2">
      <c r="B1389" s="50"/>
      <c r="D1389" s="52"/>
      <c r="E1389" s="52"/>
    </row>
    <row r="1390" spans="2:5" s="51" customFormat="1" x14ac:dyDescent="0.2">
      <c r="B1390" s="50"/>
      <c r="D1390" s="52"/>
      <c r="E1390" s="52"/>
    </row>
    <row r="1391" spans="2:5" s="51" customFormat="1" x14ac:dyDescent="0.2">
      <c r="B1391" s="50"/>
      <c r="D1391" s="52"/>
      <c r="E1391" s="52"/>
    </row>
    <row r="1392" spans="2:5" s="51" customFormat="1" x14ac:dyDescent="0.2">
      <c r="B1392" s="50"/>
      <c r="D1392" s="52"/>
      <c r="E1392" s="52"/>
    </row>
    <row r="1393" spans="2:5" s="51" customFormat="1" x14ac:dyDescent="0.2">
      <c r="B1393" s="50"/>
      <c r="D1393" s="52"/>
      <c r="E1393" s="52"/>
    </row>
    <row r="1394" spans="2:5" s="51" customFormat="1" x14ac:dyDescent="0.2">
      <c r="B1394" s="50"/>
      <c r="D1394" s="52"/>
      <c r="E1394" s="52"/>
    </row>
    <row r="1395" spans="2:5" s="51" customFormat="1" x14ac:dyDescent="0.2">
      <c r="B1395" s="50"/>
      <c r="D1395" s="52"/>
      <c r="E1395" s="52"/>
    </row>
    <row r="1396" spans="2:5" s="51" customFormat="1" x14ac:dyDescent="0.2">
      <c r="B1396" s="50"/>
      <c r="D1396" s="52"/>
      <c r="E1396" s="52"/>
    </row>
    <row r="1397" spans="2:5" s="51" customFormat="1" x14ac:dyDescent="0.2">
      <c r="B1397" s="50"/>
      <c r="D1397" s="52"/>
      <c r="E1397" s="52"/>
    </row>
    <row r="1398" spans="2:5" s="51" customFormat="1" x14ac:dyDescent="0.2">
      <c r="B1398" s="50"/>
      <c r="D1398" s="52"/>
      <c r="E1398" s="52"/>
    </row>
    <row r="1399" spans="2:5" s="51" customFormat="1" x14ac:dyDescent="0.2">
      <c r="B1399" s="50"/>
      <c r="D1399" s="52"/>
      <c r="E1399" s="52"/>
    </row>
    <row r="1400" spans="2:5" s="51" customFormat="1" x14ac:dyDescent="0.2">
      <c r="B1400" s="50"/>
      <c r="D1400" s="52"/>
      <c r="E1400" s="52"/>
    </row>
    <row r="1401" spans="2:5" s="51" customFormat="1" x14ac:dyDescent="0.2">
      <c r="B1401" s="50"/>
      <c r="D1401" s="52"/>
      <c r="E1401" s="52"/>
    </row>
    <row r="1402" spans="2:5" s="51" customFormat="1" x14ac:dyDescent="0.2">
      <c r="B1402" s="50"/>
      <c r="D1402" s="52"/>
      <c r="E1402" s="52"/>
    </row>
    <row r="1403" spans="2:5" s="51" customFormat="1" x14ac:dyDescent="0.2">
      <c r="B1403" s="50"/>
      <c r="D1403" s="52"/>
      <c r="E1403" s="52"/>
    </row>
    <row r="1404" spans="2:5" s="51" customFormat="1" x14ac:dyDescent="0.2">
      <c r="B1404" s="50"/>
      <c r="D1404" s="52"/>
      <c r="E1404" s="52"/>
    </row>
    <row r="1405" spans="2:5" s="51" customFormat="1" x14ac:dyDescent="0.2">
      <c r="B1405" s="50"/>
      <c r="D1405" s="52"/>
      <c r="E1405" s="52"/>
    </row>
    <row r="1406" spans="2:5" s="51" customFormat="1" x14ac:dyDescent="0.2">
      <c r="B1406" s="50"/>
      <c r="D1406" s="52"/>
      <c r="E1406" s="52"/>
    </row>
    <row r="1407" spans="2:5" s="51" customFormat="1" x14ac:dyDescent="0.2">
      <c r="B1407" s="50"/>
      <c r="D1407" s="52"/>
      <c r="E1407" s="52"/>
    </row>
    <row r="1408" spans="2:5" s="51" customFormat="1" x14ac:dyDescent="0.2">
      <c r="B1408" s="50"/>
      <c r="D1408" s="52"/>
      <c r="E1408" s="52"/>
    </row>
    <row r="1409" spans="2:5" s="51" customFormat="1" x14ac:dyDescent="0.2">
      <c r="B1409" s="50"/>
      <c r="D1409" s="52"/>
      <c r="E1409" s="52"/>
    </row>
    <row r="1410" spans="2:5" s="51" customFormat="1" x14ac:dyDescent="0.2">
      <c r="B1410" s="50"/>
      <c r="D1410" s="52"/>
      <c r="E1410" s="52"/>
    </row>
    <row r="1411" spans="2:5" s="51" customFormat="1" x14ac:dyDescent="0.2">
      <c r="B1411" s="50"/>
      <c r="D1411" s="52"/>
      <c r="E1411" s="52"/>
    </row>
    <row r="1412" spans="2:5" s="51" customFormat="1" x14ac:dyDescent="0.2">
      <c r="B1412" s="50"/>
      <c r="D1412" s="52"/>
      <c r="E1412" s="52"/>
    </row>
    <row r="1413" spans="2:5" s="51" customFormat="1" x14ac:dyDescent="0.2">
      <c r="B1413" s="50"/>
      <c r="D1413" s="52"/>
      <c r="E1413" s="52"/>
    </row>
    <row r="1414" spans="2:5" s="51" customFormat="1" x14ac:dyDescent="0.2">
      <c r="B1414" s="50"/>
      <c r="D1414" s="52"/>
      <c r="E1414" s="52"/>
    </row>
    <row r="1415" spans="2:5" s="51" customFormat="1" x14ac:dyDescent="0.2">
      <c r="B1415" s="50"/>
      <c r="D1415" s="52"/>
      <c r="E1415" s="52"/>
    </row>
    <row r="1416" spans="2:5" s="51" customFormat="1" x14ac:dyDescent="0.2">
      <c r="B1416" s="50"/>
      <c r="D1416" s="52"/>
      <c r="E1416" s="52"/>
    </row>
    <row r="1417" spans="2:5" s="51" customFormat="1" x14ac:dyDescent="0.2">
      <c r="B1417" s="50"/>
      <c r="D1417" s="52"/>
      <c r="E1417" s="52"/>
    </row>
    <row r="1418" spans="2:5" s="51" customFormat="1" x14ac:dyDescent="0.2">
      <c r="B1418" s="50"/>
      <c r="D1418" s="52"/>
      <c r="E1418" s="52"/>
    </row>
    <row r="1419" spans="2:5" s="51" customFormat="1" x14ac:dyDescent="0.2">
      <c r="B1419" s="50"/>
      <c r="D1419" s="52"/>
      <c r="E1419" s="52"/>
    </row>
    <row r="1420" spans="2:5" s="51" customFormat="1" x14ac:dyDescent="0.2">
      <c r="B1420" s="50"/>
      <c r="D1420" s="52"/>
      <c r="E1420" s="52"/>
    </row>
    <row r="1421" spans="2:5" s="51" customFormat="1" x14ac:dyDescent="0.2">
      <c r="B1421" s="50"/>
      <c r="D1421" s="52"/>
      <c r="E1421" s="52"/>
    </row>
    <row r="1422" spans="2:5" s="51" customFormat="1" x14ac:dyDescent="0.2">
      <c r="B1422" s="50"/>
      <c r="D1422" s="52"/>
      <c r="E1422" s="52"/>
    </row>
    <row r="1423" spans="2:5" s="51" customFormat="1" x14ac:dyDescent="0.2">
      <c r="B1423" s="50"/>
      <c r="D1423" s="52"/>
      <c r="E1423" s="52"/>
    </row>
    <row r="1424" spans="2:5" s="51" customFormat="1" x14ac:dyDescent="0.2">
      <c r="B1424" s="50"/>
      <c r="D1424" s="52"/>
      <c r="E1424" s="52"/>
    </row>
    <row r="1425" spans="2:5" s="51" customFormat="1" x14ac:dyDescent="0.2">
      <c r="B1425" s="50"/>
      <c r="D1425" s="52"/>
      <c r="E1425" s="52"/>
    </row>
    <row r="1426" spans="2:5" s="51" customFormat="1" x14ac:dyDescent="0.2">
      <c r="B1426" s="50"/>
      <c r="D1426" s="52"/>
      <c r="E1426" s="52"/>
    </row>
    <row r="1427" spans="2:5" s="51" customFormat="1" x14ac:dyDescent="0.2">
      <c r="B1427" s="50"/>
      <c r="D1427" s="52"/>
      <c r="E1427" s="52"/>
    </row>
    <row r="1428" spans="2:5" s="51" customFormat="1" x14ac:dyDescent="0.2">
      <c r="B1428" s="50"/>
      <c r="D1428" s="52"/>
      <c r="E1428" s="52"/>
    </row>
    <row r="1429" spans="2:5" s="51" customFormat="1" x14ac:dyDescent="0.2">
      <c r="B1429" s="50"/>
      <c r="D1429" s="52"/>
      <c r="E1429" s="52"/>
    </row>
    <row r="1430" spans="2:5" s="51" customFormat="1" x14ac:dyDescent="0.2">
      <c r="B1430" s="50"/>
      <c r="D1430" s="52"/>
      <c r="E1430" s="52"/>
    </row>
    <row r="1431" spans="2:5" s="51" customFormat="1" x14ac:dyDescent="0.2">
      <c r="B1431" s="50"/>
      <c r="D1431" s="52"/>
      <c r="E1431" s="52"/>
    </row>
    <row r="1432" spans="2:5" s="51" customFormat="1" x14ac:dyDescent="0.2">
      <c r="B1432" s="50"/>
      <c r="D1432" s="52"/>
      <c r="E1432" s="52"/>
    </row>
    <row r="1433" spans="2:5" s="51" customFormat="1" x14ac:dyDescent="0.2">
      <c r="B1433" s="50"/>
      <c r="D1433" s="52"/>
      <c r="E1433" s="52"/>
    </row>
    <row r="1434" spans="2:5" s="51" customFormat="1" x14ac:dyDescent="0.2">
      <c r="B1434" s="50"/>
      <c r="D1434" s="52"/>
      <c r="E1434" s="52"/>
    </row>
    <row r="1435" spans="2:5" s="51" customFormat="1" x14ac:dyDescent="0.2">
      <c r="B1435" s="50"/>
      <c r="D1435" s="52"/>
      <c r="E1435" s="52"/>
    </row>
    <row r="1436" spans="2:5" s="51" customFormat="1" x14ac:dyDescent="0.2">
      <c r="B1436" s="50"/>
      <c r="D1436" s="52"/>
      <c r="E1436" s="52"/>
    </row>
    <row r="1437" spans="2:5" s="51" customFormat="1" x14ac:dyDescent="0.2">
      <c r="B1437" s="50"/>
      <c r="D1437" s="52"/>
      <c r="E1437" s="52"/>
    </row>
    <row r="1438" spans="2:5" s="51" customFormat="1" x14ac:dyDescent="0.2">
      <c r="B1438" s="50"/>
      <c r="D1438" s="52"/>
      <c r="E1438" s="52"/>
    </row>
    <row r="1439" spans="2:5" s="51" customFormat="1" x14ac:dyDescent="0.2">
      <c r="B1439" s="50"/>
      <c r="D1439" s="52"/>
      <c r="E1439" s="52"/>
    </row>
    <row r="1440" spans="2:5" s="51" customFormat="1" x14ac:dyDescent="0.2">
      <c r="B1440" s="50"/>
      <c r="D1440" s="52"/>
      <c r="E1440" s="52"/>
    </row>
    <row r="1441" spans="2:5" s="51" customFormat="1" x14ac:dyDescent="0.2">
      <c r="B1441" s="50"/>
      <c r="D1441" s="52"/>
      <c r="E1441" s="52"/>
    </row>
    <row r="1442" spans="2:5" s="51" customFormat="1" x14ac:dyDescent="0.2">
      <c r="B1442" s="50"/>
      <c r="D1442" s="52"/>
      <c r="E1442" s="52"/>
    </row>
    <row r="1443" spans="2:5" s="51" customFormat="1" x14ac:dyDescent="0.2">
      <c r="B1443" s="50"/>
      <c r="D1443" s="52"/>
      <c r="E1443" s="52"/>
    </row>
    <row r="1444" spans="2:5" s="51" customFormat="1" x14ac:dyDescent="0.2">
      <c r="B1444" s="50"/>
      <c r="D1444" s="52"/>
      <c r="E1444" s="52"/>
    </row>
    <row r="1445" spans="2:5" s="51" customFormat="1" x14ac:dyDescent="0.2">
      <c r="B1445" s="50"/>
      <c r="D1445" s="52"/>
      <c r="E1445" s="52"/>
    </row>
    <row r="1446" spans="2:5" s="51" customFormat="1" x14ac:dyDescent="0.2">
      <c r="B1446" s="50"/>
      <c r="D1446" s="52"/>
      <c r="E1446" s="52"/>
    </row>
    <row r="1447" spans="2:5" s="51" customFormat="1" x14ac:dyDescent="0.2">
      <c r="B1447" s="50"/>
      <c r="D1447" s="52"/>
      <c r="E1447" s="52"/>
    </row>
    <row r="1448" spans="2:5" s="51" customFormat="1" x14ac:dyDescent="0.2">
      <c r="B1448" s="50"/>
      <c r="D1448" s="52"/>
      <c r="E1448" s="52"/>
    </row>
    <row r="1449" spans="2:5" s="51" customFormat="1" x14ac:dyDescent="0.2">
      <c r="B1449" s="50"/>
      <c r="D1449" s="52"/>
      <c r="E1449" s="52"/>
    </row>
    <row r="1450" spans="2:5" s="51" customFormat="1" x14ac:dyDescent="0.2">
      <c r="B1450" s="50"/>
      <c r="D1450" s="52"/>
      <c r="E1450" s="52"/>
    </row>
    <row r="1451" spans="2:5" s="51" customFormat="1" x14ac:dyDescent="0.2">
      <c r="B1451" s="50"/>
      <c r="D1451" s="52"/>
      <c r="E1451" s="52"/>
    </row>
    <row r="1452" spans="2:5" s="51" customFormat="1" x14ac:dyDescent="0.2">
      <c r="B1452" s="50"/>
      <c r="D1452" s="52"/>
      <c r="E1452" s="52"/>
    </row>
    <row r="1453" spans="2:5" s="51" customFormat="1" x14ac:dyDescent="0.2">
      <c r="B1453" s="50"/>
      <c r="D1453" s="52"/>
      <c r="E1453" s="52"/>
    </row>
    <row r="1454" spans="2:5" s="51" customFormat="1" x14ac:dyDescent="0.2">
      <c r="B1454" s="50"/>
      <c r="D1454" s="52"/>
      <c r="E1454" s="52"/>
    </row>
    <row r="1455" spans="2:5" s="51" customFormat="1" x14ac:dyDescent="0.2">
      <c r="B1455" s="50"/>
      <c r="D1455" s="52"/>
      <c r="E1455" s="52"/>
    </row>
    <row r="1456" spans="2:5" s="51" customFormat="1" x14ac:dyDescent="0.2">
      <c r="B1456" s="50"/>
      <c r="D1456" s="52"/>
      <c r="E1456" s="52"/>
    </row>
    <row r="1457" spans="2:5" s="51" customFormat="1" x14ac:dyDescent="0.2">
      <c r="B1457" s="50"/>
      <c r="D1457" s="52"/>
      <c r="E1457" s="52"/>
    </row>
    <row r="1458" spans="2:5" s="51" customFormat="1" x14ac:dyDescent="0.2">
      <c r="B1458" s="50"/>
      <c r="D1458" s="52"/>
      <c r="E1458" s="52"/>
    </row>
    <row r="1459" spans="2:5" s="51" customFormat="1" x14ac:dyDescent="0.2">
      <c r="B1459" s="50"/>
      <c r="D1459" s="52"/>
      <c r="E1459" s="52"/>
    </row>
    <row r="1460" spans="2:5" s="51" customFormat="1" x14ac:dyDescent="0.2">
      <c r="B1460" s="50"/>
      <c r="D1460" s="52"/>
      <c r="E1460" s="52"/>
    </row>
    <row r="1461" spans="2:5" s="51" customFormat="1" x14ac:dyDescent="0.2">
      <c r="B1461" s="50"/>
      <c r="D1461" s="52"/>
      <c r="E1461" s="52"/>
    </row>
    <row r="1462" spans="2:5" s="51" customFormat="1" x14ac:dyDescent="0.2">
      <c r="B1462" s="50"/>
      <c r="D1462" s="52"/>
      <c r="E1462" s="52"/>
    </row>
    <row r="1463" spans="2:5" s="51" customFormat="1" x14ac:dyDescent="0.2">
      <c r="B1463" s="50"/>
      <c r="D1463" s="52"/>
      <c r="E1463" s="52"/>
    </row>
    <row r="1464" spans="2:5" s="51" customFormat="1" x14ac:dyDescent="0.2">
      <c r="B1464" s="50"/>
      <c r="D1464" s="52"/>
      <c r="E1464" s="52"/>
    </row>
    <row r="1465" spans="2:5" s="51" customFormat="1" x14ac:dyDescent="0.2">
      <c r="B1465" s="50"/>
      <c r="D1465" s="52"/>
      <c r="E1465" s="52"/>
    </row>
    <row r="1466" spans="2:5" s="51" customFormat="1" x14ac:dyDescent="0.2">
      <c r="B1466" s="50"/>
      <c r="D1466" s="52"/>
      <c r="E1466" s="52"/>
    </row>
    <row r="1467" spans="2:5" s="51" customFormat="1" x14ac:dyDescent="0.2">
      <c r="B1467" s="50"/>
      <c r="D1467" s="52"/>
      <c r="E1467" s="52"/>
    </row>
    <row r="1468" spans="2:5" s="51" customFormat="1" x14ac:dyDescent="0.2">
      <c r="B1468" s="50"/>
      <c r="D1468" s="52"/>
      <c r="E1468" s="52"/>
    </row>
    <row r="1469" spans="2:5" s="51" customFormat="1" x14ac:dyDescent="0.2">
      <c r="B1469" s="50"/>
      <c r="D1469" s="52"/>
      <c r="E1469" s="52"/>
    </row>
    <row r="1470" spans="2:5" s="51" customFormat="1" x14ac:dyDescent="0.2">
      <c r="B1470" s="50"/>
      <c r="D1470" s="52"/>
      <c r="E1470" s="52"/>
    </row>
    <row r="1471" spans="2:5" s="51" customFormat="1" x14ac:dyDescent="0.2">
      <c r="B1471" s="50"/>
      <c r="D1471" s="52"/>
      <c r="E1471" s="52"/>
    </row>
    <row r="1472" spans="2:5" s="51" customFormat="1" x14ac:dyDescent="0.2">
      <c r="B1472" s="50"/>
      <c r="D1472" s="52"/>
      <c r="E1472" s="52"/>
    </row>
    <row r="1473" spans="2:5" s="51" customFormat="1" x14ac:dyDescent="0.2">
      <c r="B1473" s="50"/>
      <c r="D1473" s="52"/>
      <c r="E1473" s="52"/>
    </row>
    <row r="1474" spans="2:5" s="51" customFormat="1" x14ac:dyDescent="0.2">
      <c r="B1474" s="50"/>
      <c r="D1474" s="52"/>
      <c r="E1474" s="52"/>
    </row>
    <row r="1475" spans="2:5" s="51" customFormat="1" x14ac:dyDescent="0.2">
      <c r="B1475" s="50"/>
      <c r="D1475" s="52"/>
      <c r="E1475" s="52"/>
    </row>
    <row r="1476" spans="2:5" s="51" customFormat="1" x14ac:dyDescent="0.2">
      <c r="B1476" s="50"/>
      <c r="D1476" s="52"/>
      <c r="E1476" s="52"/>
    </row>
    <row r="1477" spans="2:5" s="51" customFormat="1" x14ac:dyDescent="0.2">
      <c r="B1477" s="50"/>
      <c r="D1477" s="52"/>
      <c r="E1477" s="52"/>
    </row>
    <row r="1478" spans="2:5" s="51" customFormat="1" x14ac:dyDescent="0.2">
      <c r="B1478" s="50"/>
      <c r="D1478" s="52"/>
      <c r="E1478" s="52"/>
    </row>
    <row r="1479" spans="2:5" s="51" customFormat="1" x14ac:dyDescent="0.2">
      <c r="B1479" s="50"/>
      <c r="D1479" s="52"/>
      <c r="E1479" s="52"/>
    </row>
    <row r="1480" spans="2:5" s="51" customFormat="1" x14ac:dyDescent="0.2">
      <c r="B1480" s="50"/>
      <c r="D1480" s="52"/>
      <c r="E1480" s="52"/>
    </row>
    <row r="1481" spans="2:5" s="51" customFormat="1" x14ac:dyDescent="0.2">
      <c r="B1481" s="50"/>
      <c r="D1481" s="52"/>
      <c r="E1481" s="52"/>
    </row>
    <row r="1482" spans="2:5" s="51" customFormat="1" x14ac:dyDescent="0.2">
      <c r="B1482" s="50"/>
      <c r="D1482" s="52"/>
      <c r="E1482" s="52"/>
    </row>
    <row r="1483" spans="2:5" s="51" customFormat="1" x14ac:dyDescent="0.2">
      <c r="B1483" s="50"/>
      <c r="D1483" s="52"/>
      <c r="E1483" s="52"/>
    </row>
    <row r="1484" spans="2:5" s="51" customFormat="1" x14ac:dyDescent="0.2">
      <c r="B1484" s="50"/>
      <c r="D1484" s="52"/>
      <c r="E1484" s="52"/>
    </row>
    <row r="1485" spans="2:5" s="51" customFormat="1" x14ac:dyDescent="0.2">
      <c r="B1485" s="50"/>
      <c r="D1485" s="52"/>
      <c r="E1485" s="52"/>
    </row>
    <row r="1486" spans="2:5" s="51" customFormat="1" x14ac:dyDescent="0.2">
      <c r="B1486" s="50"/>
      <c r="D1486" s="52"/>
      <c r="E1486" s="52"/>
    </row>
    <row r="1487" spans="2:5" s="51" customFormat="1" x14ac:dyDescent="0.2">
      <c r="B1487" s="50"/>
      <c r="D1487" s="52"/>
      <c r="E1487" s="52"/>
    </row>
    <row r="1488" spans="2:5" s="51" customFormat="1" x14ac:dyDescent="0.2">
      <c r="B1488" s="50"/>
      <c r="D1488" s="52"/>
      <c r="E1488" s="52"/>
    </row>
    <row r="1489" spans="2:5" s="51" customFormat="1" x14ac:dyDescent="0.2">
      <c r="B1489" s="50"/>
      <c r="D1489" s="52"/>
      <c r="E1489" s="52"/>
    </row>
    <row r="1490" spans="2:5" s="51" customFormat="1" x14ac:dyDescent="0.2">
      <c r="B1490" s="50"/>
      <c r="D1490" s="52"/>
      <c r="E1490" s="52"/>
    </row>
    <row r="1491" spans="2:5" s="51" customFormat="1" x14ac:dyDescent="0.2">
      <c r="B1491" s="50"/>
      <c r="D1491" s="52"/>
      <c r="E1491" s="52"/>
    </row>
    <row r="1492" spans="2:5" s="51" customFormat="1" x14ac:dyDescent="0.2">
      <c r="B1492" s="50"/>
      <c r="D1492" s="52"/>
      <c r="E1492" s="52"/>
    </row>
    <row r="1493" spans="2:5" s="51" customFormat="1" x14ac:dyDescent="0.2">
      <c r="B1493" s="50"/>
      <c r="D1493" s="52"/>
      <c r="E1493" s="52"/>
    </row>
    <row r="1494" spans="2:5" s="51" customFormat="1" x14ac:dyDescent="0.2">
      <c r="B1494" s="50"/>
      <c r="D1494" s="52"/>
      <c r="E1494" s="52"/>
    </row>
    <row r="1495" spans="2:5" s="51" customFormat="1" x14ac:dyDescent="0.2">
      <c r="B1495" s="50"/>
      <c r="D1495" s="52"/>
      <c r="E1495" s="52"/>
    </row>
    <row r="1496" spans="2:5" s="51" customFormat="1" x14ac:dyDescent="0.2">
      <c r="B1496" s="50"/>
      <c r="D1496" s="52"/>
      <c r="E1496" s="52"/>
    </row>
    <row r="1497" spans="2:5" s="51" customFormat="1" x14ac:dyDescent="0.2">
      <c r="B1497" s="50"/>
      <c r="D1497" s="52"/>
      <c r="E1497" s="52"/>
    </row>
    <row r="1498" spans="2:5" s="51" customFormat="1" x14ac:dyDescent="0.2">
      <c r="B1498" s="50"/>
      <c r="D1498" s="52"/>
      <c r="E1498" s="52"/>
    </row>
    <row r="1499" spans="2:5" s="51" customFormat="1" x14ac:dyDescent="0.2">
      <c r="B1499" s="50"/>
      <c r="D1499" s="52"/>
      <c r="E1499" s="52"/>
    </row>
    <row r="1500" spans="2:5" s="51" customFormat="1" x14ac:dyDescent="0.2">
      <c r="B1500" s="50"/>
      <c r="D1500" s="52"/>
      <c r="E1500" s="52"/>
    </row>
    <row r="1501" spans="2:5" s="51" customFormat="1" x14ac:dyDescent="0.2">
      <c r="B1501" s="50"/>
      <c r="D1501" s="52"/>
      <c r="E1501" s="52"/>
    </row>
    <row r="1502" spans="2:5" s="51" customFormat="1" x14ac:dyDescent="0.2">
      <c r="B1502" s="50"/>
      <c r="D1502" s="52"/>
      <c r="E1502" s="52"/>
    </row>
    <row r="1503" spans="2:5" s="51" customFormat="1" x14ac:dyDescent="0.2">
      <c r="B1503" s="50"/>
      <c r="D1503" s="52"/>
      <c r="E1503" s="52"/>
    </row>
    <row r="1504" spans="2:5" s="51" customFormat="1" x14ac:dyDescent="0.2">
      <c r="B1504" s="50"/>
      <c r="D1504" s="52"/>
      <c r="E1504" s="52"/>
    </row>
    <row r="1505" spans="2:5" s="51" customFormat="1" x14ac:dyDescent="0.2">
      <c r="B1505" s="50"/>
      <c r="D1505" s="52"/>
      <c r="E1505" s="52"/>
    </row>
    <row r="1506" spans="2:5" s="51" customFormat="1" x14ac:dyDescent="0.2">
      <c r="B1506" s="50"/>
      <c r="D1506" s="52"/>
      <c r="E1506" s="52"/>
    </row>
    <row r="1507" spans="2:5" s="51" customFormat="1" x14ac:dyDescent="0.2">
      <c r="B1507" s="50"/>
      <c r="D1507" s="52"/>
      <c r="E1507" s="52"/>
    </row>
    <row r="1508" spans="2:5" s="51" customFormat="1" x14ac:dyDescent="0.2">
      <c r="B1508" s="50"/>
      <c r="D1508" s="52"/>
      <c r="E1508" s="52"/>
    </row>
    <row r="1509" spans="2:5" s="51" customFormat="1" x14ac:dyDescent="0.2">
      <c r="B1509" s="50"/>
      <c r="D1509" s="52"/>
      <c r="E1509" s="52"/>
    </row>
    <row r="1510" spans="2:5" s="51" customFormat="1" x14ac:dyDescent="0.2">
      <c r="B1510" s="50"/>
      <c r="D1510" s="52"/>
      <c r="E1510" s="52"/>
    </row>
    <row r="1511" spans="2:5" s="51" customFormat="1" x14ac:dyDescent="0.2">
      <c r="B1511" s="50"/>
      <c r="D1511" s="52"/>
      <c r="E1511" s="52"/>
    </row>
    <row r="1512" spans="2:5" s="51" customFormat="1" x14ac:dyDescent="0.2">
      <c r="B1512" s="50"/>
      <c r="D1512" s="52"/>
      <c r="E1512" s="52"/>
    </row>
    <row r="1513" spans="2:5" s="51" customFormat="1" x14ac:dyDescent="0.2">
      <c r="B1513" s="50"/>
      <c r="D1513" s="52"/>
      <c r="E1513" s="52"/>
    </row>
    <row r="1514" spans="2:5" s="51" customFormat="1" x14ac:dyDescent="0.2">
      <c r="B1514" s="50"/>
      <c r="D1514" s="52"/>
      <c r="E1514" s="52"/>
    </row>
    <row r="1515" spans="2:5" s="51" customFormat="1" x14ac:dyDescent="0.2">
      <c r="B1515" s="50"/>
      <c r="D1515" s="52"/>
      <c r="E1515" s="52"/>
    </row>
    <row r="1516" spans="2:5" s="51" customFormat="1" x14ac:dyDescent="0.2">
      <c r="B1516" s="50"/>
      <c r="D1516" s="52"/>
      <c r="E1516" s="52"/>
    </row>
    <row r="1517" spans="2:5" s="51" customFormat="1" x14ac:dyDescent="0.2">
      <c r="B1517" s="50"/>
      <c r="D1517" s="52"/>
      <c r="E1517" s="52"/>
    </row>
    <row r="1518" spans="2:5" s="51" customFormat="1" x14ac:dyDescent="0.2">
      <c r="B1518" s="50"/>
      <c r="D1518" s="52"/>
      <c r="E1518" s="52"/>
    </row>
    <row r="1519" spans="2:5" s="51" customFormat="1" x14ac:dyDescent="0.2">
      <c r="B1519" s="50"/>
      <c r="D1519" s="52"/>
      <c r="E1519" s="52"/>
    </row>
    <row r="1520" spans="2:5" s="51" customFormat="1" x14ac:dyDescent="0.2">
      <c r="B1520" s="50"/>
      <c r="D1520" s="52"/>
      <c r="E1520" s="52"/>
    </row>
    <row r="1521" spans="2:5" s="51" customFormat="1" x14ac:dyDescent="0.2">
      <c r="B1521" s="50"/>
      <c r="D1521" s="52"/>
      <c r="E1521" s="52"/>
    </row>
    <row r="1522" spans="2:5" s="51" customFormat="1" x14ac:dyDescent="0.2">
      <c r="B1522" s="50"/>
      <c r="D1522" s="52"/>
      <c r="E1522" s="52"/>
    </row>
    <row r="1523" spans="2:5" s="51" customFormat="1" x14ac:dyDescent="0.2">
      <c r="B1523" s="50"/>
      <c r="D1523" s="52"/>
      <c r="E1523" s="52"/>
    </row>
    <row r="1524" spans="2:5" s="51" customFormat="1" x14ac:dyDescent="0.2">
      <c r="B1524" s="50"/>
      <c r="D1524" s="52"/>
      <c r="E1524" s="52"/>
    </row>
    <row r="1525" spans="2:5" s="51" customFormat="1" x14ac:dyDescent="0.2">
      <c r="B1525" s="50"/>
      <c r="D1525" s="52"/>
      <c r="E1525" s="52"/>
    </row>
    <row r="1526" spans="2:5" s="51" customFormat="1" x14ac:dyDescent="0.2">
      <c r="B1526" s="50"/>
      <c r="D1526" s="52"/>
      <c r="E1526" s="52"/>
    </row>
    <row r="1527" spans="2:5" s="51" customFormat="1" x14ac:dyDescent="0.2">
      <c r="B1527" s="50"/>
      <c r="D1527" s="52"/>
      <c r="E1527" s="52"/>
    </row>
    <row r="1528" spans="2:5" s="51" customFormat="1" x14ac:dyDescent="0.2">
      <c r="B1528" s="50"/>
      <c r="D1528" s="52"/>
      <c r="E1528" s="52"/>
    </row>
    <row r="1529" spans="2:5" s="51" customFormat="1" x14ac:dyDescent="0.2">
      <c r="B1529" s="50"/>
      <c r="D1529" s="52"/>
      <c r="E1529" s="52"/>
    </row>
    <row r="1530" spans="2:5" s="51" customFormat="1" x14ac:dyDescent="0.2">
      <c r="B1530" s="50"/>
      <c r="D1530" s="52"/>
      <c r="E1530" s="52"/>
    </row>
    <row r="1531" spans="2:5" s="51" customFormat="1" x14ac:dyDescent="0.2">
      <c r="B1531" s="50"/>
      <c r="D1531" s="52"/>
      <c r="E1531" s="52"/>
    </row>
    <row r="1532" spans="2:5" s="51" customFormat="1" x14ac:dyDescent="0.2">
      <c r="B1532" s="50"/>
      <c r="D1532" s="52"/>
      <c r="E1532" s="52"/>
    </row>
    <row r="1533" spans="2:5" s="51" customFormat="1" x14ac:dyDescent="0.2">
      <c r="B1533" s="50"/>
      <c r="D1533" s="52"/>
      <c r="E1533" s="52"/>
    </row>
    <row r="1534" spans="2:5" s="51" customFormat="1" x14ac:dyDescent="0.2">
      <c r="B1534" s="50"/>
      <c r="D1534" s="52"/>
      <c r="E1534" s="52"/>
    </row>
    <row r="1535" spans="2:5" s="51" customFormat="1" x14ac:dyDescent="0.2">
      <c r="B1535" s="50"/>
      <c r="D1535" s="52"/>
      <c r="E1535" s="52"/>
    </row>
    <row r="1536" spans="2:5" s="51" customFormat="1" x14ac:dyDescent="0.2">
      <c r="B1536" s="50"/>
      <c r="D1536" s="52"/>
      <c r="E1536" s="52"/>
    </row>
    <row r="1537" spans="2:5" s="51" customFormat="1" x14ac:dyDescent="0.2">
      <c r="B1537" s="50"/>
      <c r="D1537" s="52"/>
      <c r="E1537" s="52"/>
    </row>
    <row r="1538" spans="2:5" s="51" customFormat="1" x14ac:dyDescent="0.2">
      <c r="B1538" s="50"/>
      <c r="D1538" s="52"/>
      <c r="E1538" s="52"/>
    </row>
    <row r="1539" spans="2:5" s="51" customFormat="1" x14ac:dyDescent="0.2">
      <c r="B1539" s="50"/>
      <c r="D1539" s="52"/>
      <c r="E1539" s="52"/>
    </row>
    <row r="1540" spans="2:5" s="51" customFormat="1" x14ac:dyDescent="0.2">
      <c r="B1540" s="50"/>
      <c r="D1540" s="52"/>
      <c r="E1540" s="52"/>
    </row>
    <row r="1541" spans="2:5" s="51" customFormat="1" x14ac:dyDescent="0.2">
      <c r="B1541" s="50"/>
      <c r="D1541" s="52"/>
      <c r="E1541" s="52"/>
    </row>
    <row r="1542" spans="2:5" s="51" customFormat="1" x14ac:dyDescent="0.2">
      <c r="B1542" s="50"/>
      <c r="D1542" s="52"/>
      <c r="E1542" s="52"/>
    </row>
    <row r="1543" spans="2:5" s="51" customFormat="1" x14ac:dyDescent="0.2">
      <c r="B1543" s="50"/>
      <c r="D1543" s="52"/>
      <c r="E1543" s="52"/>
    </row>
    <row r="1544" spans="2:5" s="51" customFormat="1" x14ac:dyDescent="0.2">
      <c r="B1544" s="50"/>
      <c r="D1544" s="52"/>
      <c r="E1544" s="52"/>
    </row>
    <row r="1545" spans="2:5" s="51" customFormat="1" x14ac:dyDescent="0.2">
      <c r="B1545" s="50"/>
      <c r="D1545" s="52"/>
      <c r="E1545" s="52"/>
    </row>
    <row r="1546" spans="2:5" s="51" customFormat="1" x14ac:dyDescent="0.2">
      <c r="B1546" s="50"/>
      <c r="D1546" s="52"/>
      <c r="E1546" s="52"/>
    </row>
    <row r="1547" spans="2:5" s="51" customFormat="1" x14ac:dyDescent="0.2">
      <c r="B1547" s="50"/>
      <c r="D1547" s="52"/>
      <c r="E1547" s="52"/>
    </row>
    <row r="1548" spans="2:5" s="51" customFormat="1" x14ac:dyDescent="0.2">
      <c r="B1548" s="50"/>
      <c r="D1548" s="52"/>
      <c r="E1548" s="52"/>
    </row>
    <row r="1549" spans="2:5" s="51" customFormat="1" x14ac:dyDescent="0.2">
      <c r="B1549" s="50"/>
      <c r="D1549" s="52"/>
      <c r="E1549" s="52"/>
    </row>
    <row r="1550" spans="2:5" s="51" customFormat="1" x14ac:dyDescent="0.2">
      <c r="B1550" s="50"/>
      <c r="D1550" s="52"/>
      <c r="E1550" s="52"/>
    </row>
    <row r="1551" spans="2:5" s="51" customFormat="1" x14ac:dyDescent="0.2">
      <c r="B1551" s="50"/>
      <c r="D1551" s="52"/>
      <c r="E1551" s="52"/>
    </row>
    <row r="1552" spans="2:5" s="51" customFormat="1" x14ac:dyDescent="0.2">
      <c r="B1552" s="50"/>
      <c r="D1552" s="52"/>
      <c r="E1552" s="52"/>
    </row>
    <row r="1553" spans="2:5" s="51" customFormat="1" x14ac:dyDescent="0.2">
      <c r="B1553" s="50"/>
      <c r="D1553" s="52"/>
      <c r="E1553" s="52"/>
    </row>
    <row r="1554" spans="2:5" s="51" customFormat="1" x14ac:dyDescent="0.2">
      <c r="B1554" s="50"/>
      <c r="D1554" s="52"/>
      <c r="E1554" s="52"/>
    </row>
    <row r="1555" spans="2:5" s="51" customFormat="1" x14ac:dyDescent="0.2">
      <c r="B1555" s="50"/>
      <c r="D1555" s="52"/>
      <c r="E1555" s="52"/>
    </row>
    <row r="1556" spans="2:5" s="51" customFormat="1" x14ac:dyDescent="0.2">
      <c r="B1556" s="50"/>
      <c r="D1556" s="52"/>
      <c r="E1556" s="52"/>
    </row>
    <row r="1557" spans="2:5" s="51" customFormat="1" x14ac:dyDescent="0.2">
      <c r="B1557" s="50"/>
      <c r="D1557" s="52"/>
      <c r="E1557" s="52"/>
    </row>
    <row r="1558" spans="2:5" s="51" customFormat="1" x14ac:dyDescent="0.2">
      <c r="B1558" s="50"/>
      <c r="D1558" s="52"/>
      <c r="E1558" s="52"/>
    </row>
    <row r="1559" spans="2:5" s="51" customFormat="1" x14ac:dyDescent="0.2">
      <c r="B1559" s="50"/>
      <c r="D1559" s="52"/>
      <c r="E1559" s="52"/>
    </row>
    <row r="1560" spans="2:5" s="51" customFormat="1" x14ac:dyDescent="0.2">
      <c r="B1560" s="50"/>
      <c r="D1560" s="52"/>
      <c r="E1560" s="52"/>
    </row>
    <row r="1561" spans="2:5" s="51" customFormat="1" x14ac:dyDescent="0.2">
      <c r="B1561" s="50"/>
      <c r="D1561" s="52"/>
      <c r="E1561" s="52"/>
    </row>
    <row r="1562" spans="2:5" s="51" customFormat="1" x14ac:dyDescent="0.2">
      <c r="B1562" s="50"/>
      <c r="D1562" s="52"/>
      <c r="E1562" s="52"/>
    </row>
    <row r="1563" spans="2:5" s="51" customFormat="1" x14ac:dyDescent="0.2">
      <c r="B1563" s="50"/>
      <c r="D1563" s="52"/>
      <c r="E1563" s="52"/>
    </row>
    <row r="1564" spans="2:5" s="51" customFormat="1" x14ac:dyDescent="0.2">
      <c r="B1564" s="50"/>
      <c r="D1564" s="52"/>
      <c r="E1564" s="52"/>
    </row>
    <row r="1565" spans="2:5" s="51" customFormat="1" x14ac:dyDescent="0.2">
      <c r="B1565" s="50"/>
      <c r="D1565" s="52"/>
      <c r="E1565" s="52"/>
    </row>
    <row r="1566" spans="2:5" s="51" customFormat="1" x14ac:dyDescent="0.2">
      <c r="B1566" s="50"/>
      <c r="D1566" s="52"/>
      <c r="E1566" s="52"/>
    </row>
    <row r="1567" spans="2:5" s="51" customFormat="1" x14ac:dyDescent="0.2">
      <c r="B1567" s="50"/>
      <c r="D1567" s="52"/>
      <c r="E1567" s="52"/>
    </row>
    <row r="1568" spans="2:5" s="51" customFormat="1" x14ac:dyDescent="0.2">
      <c r="B1568" s="50"/>
      <c r="D1568" s="52"/>
      <c r="E1568" s="52"/>
    </row>
    <row r="1569" spans="2:5" s="51" customFormat="1" x14ac:dyDescent="0.2">
      <c r="B1569" s="50"/>
      <c r="D1569" s="52"/>
      <c r="E1569" s="52"/>
    </row>
    <row r="1570" spans="2:5" s="51" customFormat="1" x14ac:dyDescent="0.2">
      <c r="B1570" s="50"/>
      <c r="D1570" s="52"/>
      <c r="E1570" s="52"/>
    </row>
    <row r="1571" spans="2:5" s="51" customFormat="1" x14ac:dyDescent="0.2">
      <c r="B1571" s="50"/>
      <c r="D1571" s="52"/>
      <c r="E1571" s="52"/>
    </row>
    <row r="1572" spans="2:5" s="51" customFormat="1" x14ac:dyDescent="0.2">
      <c r="B1572" s="50"/>
      <c r="D1572" s="52"/>
      <c r="E1572" s="52"/>
    </row>
    <row r="1573" spans="2:5" s="51" customFormat="1" x14ac:dyDescent="0.2">
      <c r="B1573" s="50"/>
      <c r="D1573" s="52"/>
      <c r="E1573" s="52"/>
    </row>
    <row r="1574" spans="2:5" s="51" customFormat="1" x14ac:dyDescent="0.2">
      <c r="B1574" s="50"/>
      <c r="D1574" s="52"/>
      <c r="E1574" s="52"/>
    </row>
    <row r="1575" spans="2:5" s="51" customFormat="1" x14ac:dyDescent="0.2">
      <c r="B1575" s="50"/>
      <c r="D1575" s="52"/>
      <c r="E1575" s="52"/>
    </row>
    <row r="1576" spans="2:5" s="51" customFormat="1" x14ac:dyDescent="0.2">
      <c r="B1576" s="50"/>
      <c r="D1576" s="52"/>
      <c r="E1576" s="52"/>
    </row>
    <row r="1577" spans="2:5" s="51" customFormat="1" x14ac:dyDescent="0.2">
      <c r="B1577" s="50"/>
      <c r="D1577" s="52"/>
      <c r="E1577" s="52"/>
    </row>
    <row r="1578" spans="2:5" s="51" customFormat="1" x14ac:dyDescent="0.2">
      <c r="B1578" s="50"/>
      <c r="D1578" s="52"/>
      <c r="E1578" s="52"/>
    </row>
    <row r="1579" spans="2:5" s="51" customFormat="1" x14ac:dyDescent="0.2">
      <c r="B1579" s="50"/>
      <c r="D1579" s="52"/>
      <c r="E1579" s="52"/>
    </row>
    <row r="1580" spans="2:5" s="51" customFormat="1" x14ac:dyDescent="0.2">
      <c r="B1580" s="50"/>
      <c r="D1580" s="52"/>
      <c r="E1580" s="52"/>
    </row>
    <row r="1581" spans="2:5" s="51" customFormat="1" x14ac:dyDescent="0.2">
      <c r="B1581" s="50"/>
      <c r="D1581" s="52"/>
      <c r="E1581" s="52"/>
    </row>
    <row r="1582" spans="2:5" s="51" customFormat="1" x14ac:dyDescent="0.2">
      <c r="B1582" s="50"/>
      <c r="D1582" s="52"/>
      <c r="E1582" s="52"/>
    </row>
    <row r="1583" spans="2:5" s="51" customFormat="1" x14ac:dyDescent="0.2">
      <c r="B1583" s="50"/>
      <c r="D1583" s="52"/>
      <c r="E1583" s="52"/>
    </row>
    <row r="1584" spans="2:5" s="51" customFormat="1" x14ac:dyDescent="0.2">
      <c r="B1584" s="50"/>
      <c r="D1584" s="52"/>
      <c r="E1584" s="52"/>
    </row>
    <row r="1585" spans="2:5" s="51" customFormat="1" x14ac:dyDescent="0.2">
      <c r="B1585" s="50"/>
      <c r="D1585" s="52"/>
      <c r="E1585" s="52"/>
    </row>
    <row r="1586" spans="2:5" s="51" customFormat="1" x14ac:dyDescent="0.2">
      <c r="B1586" s="50"/>
      <c r="D1586" s="52"/>
      <c r="E1586" s="52"/>
    </row>
    <row r="1587" spans="2:5" s="51" customFormat="1" x14ac:dyDescent="0.2">
      <c r="B1587" s="50"/>
      <c r="D1587" s="52"/>
      <c r="E1587" s="52"/>
    </row>
    <row r="1588" spans="2:5" s="51" customFormat="1" x14ac:dyDescent="0.2">
      <c r="B1588" s="50"/>
      <c r="D1588" s="52"/>
      <c r="E1588" s="52"/>
    </row>
    <row r="1589" spans="2:5" s="51" customFormat="1" x14ac:dyDescent="0.2">
      <c r="B1589" s="50"/>
      <c r="D1589" s="52"/>
      <c r="E1589" s="52"/>
    </row>
    <row r="1590" spans="2:5" s="51" customFormat="1" x14ac:dyDescent="0.2">
      <c r="B1590" s="50"/>
      <c r="D1590" s="52"/>
      <c r="E1590" s="52"/>
    </row>
    <row r="1591" spans="2:5" s="51" customFormat="1" x14ac:dyDescent="0.2">
      <c r="B1591" s="50"/>
      <c r="D1591" s="52"/>
      <c r="E1591" s="52"/>
    </row>
    <row r="1592" spans="2:5" s="51" customFormat="1" x14ac:dyDescent="0.2">
      <c r="B1592" s="50"/>
      <c r="D1592" s="52"/>
      <c r="E1592" s="52"/>
    </row>
    <row r="1593" spans="2:5" s="51" customFormat="1" x14ac:dyDescent="0.2">
      <c r="B1593" s="50"/>
      <c r="D1593" s="52"/>
      <c r="E1593" s="52"/>
    </row>
    <row r="1594" spans="2:5" s="51" customFormat="1" x14ac:dyDescent="0.2">
      <c r="B1594" s="50"/>
      <c r="D1594" s="52"/>
      <c r="E1594" s="52"/>
    </row>
    <row r="1595" spans="2:5" s="51" customFormat="1" x14ac:dyDescent="0.2">
      <c r="B1595" s="50"/>
      <c r="D1595" s="52"/>
      <c r="E1595" s="52"/>
    </row>
    <row r="1596" spans="2:5" s="51" customFormat="1" x14ac:dyDescent="0.2">
      <c r="B1596" s="50"/>
      <c r="D1596" s="52"/>
      <c r="E1596" s="52"/>
    </row>
    <row r="1597" spans="2:5" s="51" customFormat="1" x14ac:dyDescent="0.2">
      <c r="B1597" s="50"/>
      <c r="D1597" s="52"/>
      <c r="E1597" s="52"/>
    </row>
    <row r="1598" spans="2:5" s="51" customFormat="1" x14ac:dyDescent="0.2">
      <c r="B1598" s="50"/>
      <c r="D1598" s="52"/>
      <c r="E1598" s="52"/>
    </row>
    <row r="1599" spans="2:5" s="51" customFormat="1" x14ac:dyDescent="0.2">
      <c r="B1599" s="50"/>
      <c r="D1599" s="52"/>
      <c r="E1599" s="52"/>
    </row>
    <row r="1600" spans="2:5" s="51" customFormat="1" x14ac:dyDescent="0.2">
      <c r="B1600" s="50"/>
      <c r="D1600" s="52"/>
      <c r="E1600" s="52"/>
    </row>
    <row r="1601" spans="2:5" s="51" customFormat="1" x14ac:dyDescent="0.2">
      <c r="B1601" s="50"/>
      <c r="D1601" s="52"/>
      <c r="E1601" s="52"/>
    </row>
    <row r="1602" spans="2:5" s="51" customFormat="1" x14ac:dyDescent="0.2">
      <c r="B1602" s="50"/>
      <c r="D1602" s="52"/>
      <c r="E1602" s="52"/>
    </row>
    <row r="1603" spans="2:5" s="51" customFormat="1" x14ac:dyDescent="0.2">
      <c r="B1603" s="50"/>
      <c r="D1603" s="52"/>
      <c r="E1603" s="52"/>
    </row>
    <row r="1604" spans="2:5" s="51" customFormat="1" x14ac:dyDescent="0.2">
      <c r="B1604" s="50"/>
      <c r="D1604" s="52"/>
      <c r="E1604" s="52"/>
    </row>
    <row r="1605" spans="2:5" s="51" customFormat="1" x14ac:dyDescent="0.2">
      <c r="B1605" s="50"/>
      <c r="D1605" s="52"/>
      <c r="E1605" s="52"/>
    </row>
    <row r="1606" spans="2:5" s="51" customFormat="1" x14ac:dyDescent="0.2">
      <c r="B1606" s="50"/>
      <c r="D1606" s="52"/>
      <c r="E1606" s="52"/>
    </row>
    <row r="1607" spans="2:5" s="51" customFormat="1" x14ac:dyDescent="0.2">
      <c r="B1607" s="50"/>
      <c r="D1607" s="52"/>
      <c r="E1607" s="52"/>
    </row>
    <row r="1608" spans="2:5" s="51" customFormat="1" x14ac:dyDescent="0.2">
      <c r="B1608" s="50"/>
      <c r="D1608" s="52"/>
      <c r="E1608" s="52"/>
    </row>
    <row r="1609" spans="2:5" s="51" customFormat="1" x14ac:dyDescent="0.2">
      <c r="B1609" s="50"/>
      <c r="D1609" s="52"/>
      <c r="E1609" s="52"/>
    </row>
    <row r="1610" spans="2:5" s="51" customFormat="1" x14ac:dyDescent="0.2">
      <c r="B1610" s="50"/>
      <c r="D1610" s="52"/>
      <c r="E1610" s="52"/>
    </row>
    <row r="1611" spans="2:5" s="51" customFormat="1" x14ac:dyDescent="0.2">
      <c r="B1611" s="50"/>
      <c r="D1611" s="52"/>
      <c r="E1611" s="52"/>
    </row>
    <row r="1612" spans="2:5" s="51" customFormat="1" x14ac:dyDescent="0.2">
      <c r="B1612" s="50"/>
      <c r="D1612" s="52"/>
      <c r="E1612" s="52"/>
    </row>
    <row r="1613" spans="2:5" s="51" customFormat="1" x14ac:dyDescent="0.2">
      <c r="B1613" s="50"/>
      <c r="D1613" s="52"/>
      <c r="E1613" s="52"/>
    </row>
    <row r="1614" spans="2:5" s="51" customFormat="1" x14ac:dyDescent="0.2">
      <c r="B1614" s="50"/>
      <c r="D1614" s="52"/>
      <c r="E1614" s="52"/>
    </row>
    <row r="1615" spans="2:5" s="51" customFormat="1" x14ac:dyDescent="0.2">
      <c r="B1615" s="50"/>
      <c r="D1615" s="52"/>
      <c r="E1615" s="52"/>
    </row>
    <row r="1616" spans="2:5" s="51" customFormat="1" x14ac:dyDescent="0.2">
      <c r="B1616" s="50"/>
      <c r="D1616" s="52"/>
      <c r="E1616" s="52"/>
    </row>
    <row r="1617" spans="2:5" s="51" customFormat="1" x14ac:dyDescent="0.2">
      <c r="B1617" s="50"/>
      <c r="D1617" s="52"/>
      <c r="E1617" s="52"/>
    </row>
    <row r="1618" spans="2:5" s="51" customFormat="1" x14ac:dyDescent="0.2">
      <c r="B1618" s="50"/>
      <c r="D1618" s="52"/>
      <c r="E1618" s="52"/>
    </row>
    <row r="1619" spans="2:5" s="51" customFormat="1" x14ac:dyDescent="0.2">
      <c r="B1619" s="50"/>
      <c r="D1619" s="52"/>
      <c r="E1619" s="52"/>
    </row>
    <row r="1620" spans="2:5" s="51" customFormat="1" x14ac:dyDescent="0.2">
      <c r="B1620" s="50"/>
      <c r="D1620" s="52"/>
      <c r="E1620" s="52"/>
    </row>
    <row r="1621" spans="2:5" s="51" customFormat="1" x14ac:dyDescent="0.2">
      <c r="B1621" s="50"/>
      <c r="D1621" s="52"/>
      <c r="E1621" s="52"/>
    </row>
    <row r="1622" spans="2:5" s="51" customFormat="1" x14ac:dyDescent="0.2">
      <c r="B1622" s="50"/>
      <c r="D1622" s="52"/>
      <c r="E1622" s="52"/>
    </row>
    <row r="1623" spans="2:5" s="51" customFormat="1" x14ac:dyDescent="0.2">
      <c r="B1623" s="50"/>
      <c r="D1623" s="52"/>
      <c r="E1623" s="52"/>
    </row>
    <row r="1624" spans="2:5" s="51" customFormat="1" x14ac:dyDescent="0.2">
      <c r="B1624" s="50"/>
      <c r="D1624" s="52"/>
      <c r="E1624" s="52"/>
    </row>
    <row r="1625" spans="2:5" s="51" customFormat="1" x14ac:dyDescent="0.2">
      <c r="B1625" s="50"/>
      <c r="D1625" s="52"/>
      <c r="E1625" s="52"/>
    </row>
    <row r="1626" spans="2:5" s="51" customFormat="1" x14ac:dyDescent="0.2">
      <c r="B1626" s="50"/>
      <c r="D1626" s="52"/>
      <c r="E1626" s="52"/>
    </row>
    <row r="1627" spans="2:5" s="51" customFormat="1" x14ac:dyDescent="0.2">
      <c r="B1627" s="50"/>
      <c r="D1627" s="52"/>
      <c r="E1627" s="52"/>
    </row>
    <row r="1628" spans="2:5" s="51" customFormat="1" x14ac:dyDescent="0.2">
      <c r="B1628" s="50"/>
      <c r="D1628" s="52"/>
      <c r="E1628" s="52"/>
    </row>
    <row r="1629" spans="2:5" s="51" customFormat="1" x14ac:dyDescent="0.2">
      <c r="B1629" s="50"/>
      <c r="D1629" s="52"/>
      <c r="E1629" s="52"/>
    </row>
    <row r="1630" spans="2:5" s="51" customFormat="1" x14ac:dyDescent="0.2">
      <c r="B1630" s="50"/>
      <c r="D1630" s="52"/>
      <c r="E1630" s="52"/>
    </row>
    <row r="1631" spans="2:5" s="51" customFormat="1" x14ac:dyDescent="0.2">
      <c r="B1631" s="50"/>
      <c r="D1631" s="52"/>
      <c r="E1631" s="52"/>
    </row>
    <row r="1632" spans="2:5" s="51" customFormat="1" x14ac:dyDescent="0.2">
      <c r="B1632" s="50"/>
      <c r="D1632" s="52"/>
      <c r="E1632" s="52"/>
    </row>
    <row r="1633" spans="2:5" s="51" customFormat="1" x14ac:dyDescent="0.2">
      <c r="B1633" s="50"/>
      <c r="D1633" s="52"/>
      <c r="E1633" s="52"/>
    </row>
    <row r="1634" spans="2:5" s="51" customFormat="1" x14ac:dyDescent="0.2">
      <c r="B1634" s="50"/>
      <c r="D1634" s="52"/>
      <c r="E1634" s="52"/>
    </row>
    <row r="1635" spans="2:5" s="51" customFormat="1" x14ac:dyDescent="0.2">
      <c r="B1635" s="50"/>
      <c r="D1635" s="52"/>
      <c r="E1635" s="52"/>
    </row>
    <row r="1636" spans="2:5" s="51" customFormat="1" x14ac:dyDescent="0.2">
      <c r="B1636" s="50"/>
      <c r="D1636" s="52"/>
      <c r="E1636" s="52"/>
    </row>
    <row r="1637" spans="2:5" s="51" customFormat="1" x14ac:dyDescent="0.2">
      <c r="B1637" s="50"/>
      <c r="D1637" s="52"/>
      <c r="E1637" s="52"/>
    </row>
    <row r="1638" spans="2:5" s="51" customFormat="1" x14ac:dyDescent="0.2">
      <c r="B1638" s="50"/>
      <c r="D1638" s="52"/>
      <c r="E1638" s="52"/>
    </row>
    <row r="1639" spans="2:5" s="51" customFormat="1" x14ac:dyDescent="0.2">
      <c r="B1639" s="50"/>
      <c r="D1639" s="52"/>
      <c r="E1639" s="52"/>
    </row>
    <row r="1640" spans="2:5" s="51" customFormat="1" x14ac:dyDescent="0.2">
      <c r="B1640" s="50"/>
      <c r="D1640" s="52"/>
      <c r="E1640" s="52"/>
    </row>
    <row r="1641" spans="2:5" s="51" customFormat="1" x14ac:dyDescent="0.2">
      <c r="B1641" s="50"/>
      <c r="D1641" s="52"/>
      <c r="E1641" s="52"/>
    </row>
    <row r="1642" spans="2:5" s="51" customFormat="1" x14ac:dyDescent="0.2">
      <c r="B1642" s="50"/>
      <c r="D1642" s="52"/>
      <c r="E1642" s="52"/>
    </row>
    <row r="1643" spans="2:5" s="51" customFormat="1" x14ac:dyDescent="0.2">
      <c r="B1643" s="50"/>
      <c r="D1643" s="52"/>
      <c r="E1643" s="52"/>
    </row>
    <row r="1644" spans="2:5" s="51" customFormat="1" x14ac:dyDescent="0.2">
      <c r="B1644" s="50"/>
      <c r="D1644" s="52"/>
      <c r="E1644" s="52"/>
    </row>
    <row r="1645" spans="2:5" s="51" customFormat="1" x14ac:dyDescent="0.2">
      <c r="B1645" s="50"/>
      <c r="D1645" s="52"/>
      <c r="E1645" s="52"/>
    </row>
    <row r="1646" spans="2:5" s="51" customFormat="1" x14ac:dyDescent="0.2">
      <c r="B1646" s="50"/>
      <c r="D1646" s="52"/>
      <c r="E1646" s="52"/>
    </row>
    <row r="1647" spans="2:5" s="51" customFormat="1" x14ac:dyDescent="0.2">
      <c r="B1647" s="50"/>
      <c r="D1647" s="52"/>
      <c r="E1647" s="52"/>
    </row>
    <row r="1648" spans="2:5" s="51" customFormat="1" x14ac:dyDescent="0.2">
      <c r="B1648" s="50"/>
      <c r="D1648" s="52"/>
      <c r="E1648" s="52"/>
    </row>
    <row r="1649" spans="2:5" s="51" customFormat="1" x14ac:dyDescent="0.2">
      <c r="B1649" s="50"/>
      <c r="D1649" s="52"/>
      <c r="E1649" s="52"/>
    </row>
    <row r="1650" spans="2:5" s="51" customFormat="1" x14ac:dyDescent="0.2">
      <c r="B1650" s="50"/>
      <c r="D1650" s="52"/>
      <c r="E1650" s="52"/>
    </row>
    <row r="1651" spans="2:5" s="51" customFormat="1" x14ac:dyDescent="0.2">
      <c r="B1651" s="50"/>
      <c r="D1651" s="52"/>
      <c r="E1651" s="52"/>
    </row>
    <row r="1652" spans="2:5" s="51" customFormat="1" x14ac:dyDescent="0.2">
      <c r="B1652" s="50"/>
      <c r="D1652" s="52"/>
      <c r="E1652" s="52"/>
    </row>
    <row r="1653" spans="2:5" s="51" customFormat="1" x14ac:dyDescent="0.2">
      <c r="B1653" s="50"/>
      <c r="D1653" s="52"/>
      <c r="E1653" s="52"/>
    </row>
    <row r="1654" spans="2:5" s="51" customFormat="1" x14ac:dyDescent="0.2">
      <c r="B1654" s="50"/>
      <c r="D1654" s="52"/>
      <c r="E1654" s="52"/>
    </row>
    <row r="1655" spans="2:5" s="51" customFormat="1" x14ac:dyDescent="0.2">
      <c r="B1655" s="50"/>
      <c r="D1655" s="52"/>
      <c r="E1655" s="52"/>
    </row>
    <row r="1656" spans="2:5" s="51" customFormat="1" x14ac:dyDescent="0.2">
      <c r="B1656" s="50"/>
      <c r="D1656" s="52"/>
      <c r="E1656" s="52"/>
    </row>
    <row r="1657" spans="2:5" s="51" customFormat="1" x14ac:dyDescent="0.2">
      <c r="B1657" s="50"/>
      <c r="D1657" s="52"/>
      <c r="E1657" s="52"/>
    </row>
    <row r="1658" spans="2:5" s="51" customFormat="1" x14ac:dyDescent="0.2">
      <c r="B1658" s="50"/>
      <c r="D1658" s="52"/>
      <c r="E1658" s="52"/>
    </row>
    <row r="1659" spans="2:5" s="51" customFormat="1" x14ac:dyDescent="0.2">
      <c r="B1659" s="50"/>
      <c r="D1659" s="52"/>
      <c r="E1659" s="52"/>
    </row>
    <row r="1660" spans="2:5" s="51" customFormat="1" x14ac:dyDescent="0.2">
      <c r="B1660" s="50"/>
      <c r="D1660" s="52"/>
      <c r="E1660" s="52"/>
    </row>
    <row r="1661" spans="2:5" s="51" customFormat="1" x14ac:dyDescent="0.2">
      <c r="B1661" s="50"/>
      <c r="D1661" s="52"/>
      <c r="E1661" s="52"/>
    </row>
    <row r="1662" spans="2:5" s="51" customFormat="1" x14ac:dyDescent="0.2">
      <c r="B1662" s="50"/>
      <c r="D1662" s="52"/>
      <c r="E1662" s="52"/>
    </row>
    <row r="1663" spans="2:5" s="51" customFormat="1" x14ac:dyDescent="0.2">
      <c r="B1663" s="50"/>
      <c r="D1663" s="52"/>
      <c r="E1663" s="52"/>
    </row>
    <row r="1664" spans="2:5" s="51" customFormat="1" x14ac:dyDescent="0.2">
      <c r="B1664" s="50"/>
      <c r="D1664" s="52"/>
      <c r="E1664" s="52"/>
    </row>
    <row r="1665" spans="2:5" s="51" customFormat="1" x14ac:dyDescent="0.2">
      <c r="B1665" s="50"/>
      <c r="D1665" s="52"/>
      <c r="E1665" s="52"/>
    </row>
    <row r="1666" spans="2:5" s="51" customFormat="1" x14ac:dyDescent="0.2">
      <c r="B1666" s="50"/>
      <c r="D1666" s="52"/>
      <c r="E1666" s="52"/>
    </row>
    <row r="1667" spans="2:5" s="51" customFormat="1" x14ac:dyDescent="0.2">
      <c r="B1667" s="50"/>
      <c r="D1667" s="52"/>
      <c r="E1667" s="52"/>
    </row>
    <row r="1668" spans="2:5" s="51" customFormat="1" x14ac:dyDescent="0.2">
      <c r="B1668" s="50"/>
      <c r="D1668" s="52"/>
      <c r="E1668" s="52"/>
    </row>
    <row r="1669" spans="2:5" s="51" customFormat="1" x14ac:dyDescent="0.2">
      <c r="B1669" s="50"/>
      <c r="D1669" s="52"/>
      <c r="E1669" s="52"/>
    </row>
    <row r="1670" spans="2:5" s="51" customFormat="1" x14ac:dyDescent="0.2">
      <c r="B1670" s="50"/>
      <c r="D1670" s="52"/>
      <c r="E1670" s="52"/>
    </row>
    <row r="1671" spans="2:5" s="51" customFormat="1" x14ac:dyDescent="0.2">
      <c r="B1671" s="50"/>
      <c r="D1671" s="52"/>
      <c r="E1671" s="52"/>
    </row>
    <row r="1672" spans="2:5" s="51" customFormat="1" x14ac:dyDescent="0.2">
      <c r="B1672" s="50"/>
      <c r="D1672" s="52"/>
      <c r="E1672" s="52"/>
    </row>
    <row r="1673" spans="2:5" s="51" customFormat="1" x14ac:dyDescent="0.2">
      <c r="B1673" s="50"/>
      <c r="D1673" s="52"/>
      <c r="E1673" s="52"/>
    </row>
    <row r="1674" spans="2:5" s="51" customFormat="1" x14ac:dyDescent="0.2">
      <c r="B1674" s="50"/>
      <c r="D1674" s="52"/>
      <c r="E1674" s="52"/>
    </row>
    <row r="1675" spans="2:5" s="51" customFormat="1" x14ac:dyDescent="0.2">
      <c r="B1675" s="50"/>
      <c r="D1675" s="52"/>
      <c r="E1675" s="52"/>
    </row>
    <row r="1676" spans="2:5" s="51" customFormat="1" x14ac:dyDescent="0.2">
      <c r="B1676" s="50"/>
      <c r="D1676" s="52"/>
      <c r="E1676" s="52"/>
    </row>
    <row r="1677" spans="2:5" s="51" customFormat="1" x14ac:dyDescent="0.2">
      <c r="B1677" s="50"/>
      <c r="D1677" s="52"/>
      <c r="E1677" s="52"/>
    </row>
    <row r="1678" spans="2:5" s="51" customFormat="1" x14ac:dyDescent="0.2">
      <c r="B1678" s="50"/>
      <c r="D1678" s="52"/>
      <c r="E1678" s="52"/>
    </row>
    <row r="1679" spans="2:5" s="51" customFormat="1" x14ac:dyDescent="0.2">
      <c r="B1679" s="50"/>
      <c r="D1679" s="52"/>
      <c r="E1679" s="52"/>
    </row>
    <row r="1680" spans="2:5" s="51" customFormat="1" x14ac:dyDescent="0.2">
      <c r="B1680" s="50"/>
      <c r="D1680" s="52"/>
      <c r="E1680" s="52"/>
    </row>
    <row r="1681" spans="2:5" s="51" customFormat="1" x14ac:dyDescent="0.2">
      <c r="B1681" s="50"/>
      <c r="D1681" s="52"/>
      <c r="E1681" s="52"/>
    </row>
    <row r="1682" spans="2:5" s="51" customFormat="1" x14ac:dyDescent="0.2">
      <c r="B1682" s="50"/>
      <c r="D1682" s="52"/>
      <c r="E1682" s="52"/>
    </row>
    <row r="1683" spans="2:5" s="51" customFormat="1" x14ac:dyDescent="0.2">
      <c r="B1683" s="50"/>
      <c r="D1683" s="52"/>
      <c r="E1683" s="52"/>
    </row>
    <row r="1684" spans="2:5" s="51" customFormat="1" x14ac:dyDescent="0.2">
      <c r="B1684" s="50"/>
      <c r="D1684" s="52"/>
      <c r="E1684" s="52"/>
    </row>
    <row r="1685" spans="2:5" s="51" customFormat="1" x14ac:dyDescent="0.2">
      <c r="B1685" s="50"/>
      <c r="D1685" s="52"/>
      <c r="E1685" s="52"/>
    </row>
    <row r="1686" spans="2:5" s="51" customFormat="1" x14ac:dyDescent="0.2">
      <c r="B1686" s="50"/>
      <c r="D1686" s="52"/>
      <c r="E1686" s="52"/>
    </row>
    <row r="1687" spans="2:5" s="51" customFormat="1" x14ac:dyDescent="0.2">
      <c r="B1687" s="50"/>
      <c r="D1687" s="52"/>
      <c r="E1687" s="52"/>
    </row>
    <row r="1688" spans="2:5" s="51" customFormat="1" x14ac:dyDescent="0.2">
      <c r="B1688" s="50"/>
      <c r="D1688" s="52"/>
      <c r="E1688" s="52"/>
    </row>
    <row r="1689" spans="2:5" s="51" customFormat="1" x14ac:dyDescent="0.2">
      <c r="B1689" s="50"/>
      <c r="D1689" s="52"/>
      <c r="E1689" s="52"/>
    </row>
    <row r="1690" spans="2:5" s="51" customFormat="1" x14ac:dyDescent="0.2">
      <c r="B1690" s="50"/>
      <c r="D1690" s="52"/>
      <c r="E1690" s="52"/>
    </row>
    <row r="1691" spans="2:5" s="51" customFormat="1" x14ac:dyDescent="0.2">
      <c r="B1691" s="50"/>
      <c r="D1691" s="52"/>
      <c r="E1691" s="52"/>
    </row>
    <row r="1692" spans="2:5" s="51" customFormat="1" x14ac:dyDescent="0.2">
      <c r="B1692" s="50"/>
      <c r="D1692" s="52"/>
      <c r="E1692" s="52"/>
    </row>
    <row r="1693" spans="2:5" s="51" customFormat="1" x14ac:dyDescent="0.2">
      <c r="B1693" s="50"/>
      <c r="D1693" s="52"/>
      <c r="E1693" s="52"/>
    </row>
    <row r="1694" spans="2:5" s="51" customFormat="1" x14ac:dyDescent="0.2">
      <c r="B1694" s="50"/>
      <c r="D1694" s="52"/>
      <c r="E1694" s="52"/>
    </row>
    <row r="1695" spans="2:5" s="51" customFormat="1" x14ac:dyDescent="0.2">
      <c r="B1695" s="50"/>
      <c r="D1695" s="52"/>
      <c r="E1695" s="52"/>
    </row>
    <row r="1696" spans="2:5" s="51" customFormat="1" x14ac:dyDescent="0.2">
      <c r="B1696" s="50"/>
      <c r="D1696" s="52"/>
      <c r="E1696" s="52"/>
    </row>
    <row r="1697" spans="2:5" s="51" customFormat="1" x14ac:dyDescent="0.2">
      <c r="B1697" s="50"/>
      <c r="D1697" s="52"/>
      <c r="E1697" s="52"/>
    </row>
    <row r="1698" spans="2:5" s="51" customFormat="1" x14ac:dyDescent="0.2">
      <c r="B1698" s="50"/>
      <c r="D1698" s="52"/>
      <c r="E1698" s="52"/>
    </row>
    <row r="1699" spans="2:5" s="51" customFormat="1" x14ac:dyDescent="0.2">
      <c r="B1699" s="50"/>
      <c r="D1699" s="52"/>
      <c r="E1699" s="52"/>
    </row>
    <row r="1700" spans="2:5" s="51" customFormat="1" x14ac:dyDescent="0.2">
      <c r="B1700" s="50"/>
      <c r="D1700" s="52"/>
      <c r="E1700" s="52"/>
    </row>
    <row r="1701" spans="2:5" s="51" customFormat="1" x14ac:dyDescent="0.2">
      <c r="B1701" s="50"/>
      <c r="D1701" s="52"/>
      <c r="E1701" s="52"/>
    </row>
    <row r="1702" spans="2:5" s="51" customFormat="1" x14ac:dyDescent="0.2">
      <c r="B1702" s="50"/>
      <c r="D1702" s="52"/>
      <c r="E1702" s="52"/>
    </row>
    <row r="1703" spans="2:5" s="51" customFormat="1" x14ac:dyDescent="0.2">
      <c r="B1703" s="50"/>
      <c r="D1703" s="52"/>
      <c r="E1703" s="52"/>
    </row>
    <row r="1704" spans="2:5" s="51" customFormat="1" x14ac:dyDescent="0.2">
      <c r="B1704" s="50"/>
      <c r="D1704" s="52"/>
      <c r="E1704" s="52"/>
    </row>
    <row r="1705" spans="2:5" s="51" customFormat="1" x14ac:dyDescent="0.2">
      <c r="B1705" s="50"/>
      <c r="D1705" s="52"/>
      <c r="E1705" s="52"/>
    </row>
    <row r="1706" spans="2:5" s="51" customFormat="1" x14ac:dyDescent="0.2">
      <c r="B1706" s="50"/>
      <c r="D1706" s="52"/>
      <c r="E1706" s="52"/>
    </row>
    <row r="1707" spans="2:5" s="51" customFormat="1" x14ac:dyDescent="0.2">
      <c r="B1707" s="50"/>
      <c r="D1707" s="52"/>
      <c r="E1707" s="52"/>
    </row>
    <row r="1708" spans="2:5" s="51" customFormat="1" x14ac:dyDescent="0.2">
      <c r="B1708" s="50"/>
      <c r="D1708" s="52"/>
      <c r="E1708" s="52"/>
    </row>
    <row r="1709" spans="2:5" s="51" customFormat="1" x14ac:dyDescent="0.2">
      <c r="B1709" s="50"/>
      <c r="D1709" s="52"/>
      <c r="E1709" s="52"/>
    </row>
    <row r="1710" spans="2:5" s="51" customFormat="1" x14ac:dyDescent="0.2">
      <c r="B1710" s="50"/>
      <c r="D1710" s="52"/>
      <c r="E1710" s="52"/>
    </row>
    <row r="1711" spans="2:5" s="51" customFormat="1" x14ac:dyDescent="0.2">
      <c r="B1711" s="50"/>
      <c r="D1711" s="52"/>
      <c r="E1711" s="52"/>
    </row>
    <row r="1712" spans="2:5" s="51" customFormat="1" x14ac:dyDescent="0.2">
      <c r="B1712" s="50"/>
      <c r="D1712" s="52"/>
      <c r="E1712" s="52"/>
    </row>
    <row r="1713" spans="2:5" s="51" customFormat="1" x14ac:dyDescent="0.2">
      <c r="B1713" s="50"/>
      <c r="D1713" s="52"/>
      <c r="E1713" s="52"/>
    </row>
    <row r="1714" spans="2:5" s="51" customFormat="1" x14ac:dyDescent="0.2">
      <c r="B1714" s="50"/>
      <c r="D1714" s="52"/>
      <c r="E1714" s="52"/>
    </row>
    <row r="1715" spans="2:5" s="51" customFormat="1" x14ac:dyDescent="0.2">
      <c r="B1715" s="50"/>
      <c r="D1715" s="52"/>
      <c r="E1715" s="52"/>
    </row>
    <row r="1716" spans="2:5" s="51" customFormat="1" x14ac:dyDescent="0.2">
      <c r="B1716" s="50"/>
      <c r="D1716" s="52"/>
      <c r="E1716" s="52"/>
    </row>
    <row r="1717" spans="2:5" s="51" customFormat="1" x14ac:dyDescent="0.2">
      <c r="B1717" s="50"/>
      <c r="D1717" s="52"/>
      <c r="E1717" s="52"/>
    </row>
    <row r="1718" spans="2:5" s="51" customFormat="1" x14ac:dyDescent="0.2">
      <c r="B1718" s="50"/>
      <c r="D1718" s="52"/>
      <c r="E1718" s="52"/>
    </row>
    <row r="1719" spans="2:5" s="51" customFormat="1" x14ac:dyDescent="0.2">
      <c r="B1719" s="50"/>
      <c r="D1719" s="52"/>
      <c r="E1719" s="52"/>
    </row>
    <row r="1720" spans="2:5" s="51" customFormat="1" x14ac:dyDescent="0.2">
      <c r="B1720" s="50"/>
      <c r="D1720" s="52"/>
      <c r="E1720" s="52"/>
    </row>
    <row r="1721" spans="2:5" s="51" customFormat="1" x14ac:dyDescent="0.2">
      <c r="B1721" s="50"/>
      <c r="D1721" s="52"/>
      <c r="E1721" s="52"/>
    </row>
    <row r="1722" spans="2:5" s="51" customFormat="1" x14ac:dyDescent="0.2">
      <c r="B1722" s="50"/>
      <c r="D1722" s="52"/>
      <c r="E1722" s="52"/>
    </row>
    <row r="1723" spans="2:5" s="51" customFormat="1" x14ac:dyDescent="0.2">
      <c r="B1723" s="50"/>
      <c r="D1723" s="52"/>
      <c r="E1723" s="52"/>
    </row>
    <row r="1724" spans="2:5" s="51" customFormat="1" x14ac:dyDescent="0.2">
      <c r="B1724" s="50"/>
      <c r="D1724" s="52"/>
      <c r="E1724" s="52"/>
    </row>
    <row r="1725" spans="2:5" s="51" customFormat="1" x14ac:dyDescent="0.2">
      <c r="B1725" s="50"/>
      <c r="D1725" s="52"/>
      <c r="E1725" s="52"/>
    </row>
    <row r="1726" spans="2:5" s="51" customFormat="1" x14ac:dyDescent="0.2">
      <c r="B1726" s="50"/>
      <c r="D1726" s="52"/>
      <c r="E1726" s="52"/>
    </row>
    <row r="1727" spans="2:5" s="51" customFormat="1" x14ac:dyDescent="0.2">
      <c r="B1727" s="50"/>
      <c r="D1727" s="52"/>
      <c r="E1727" s="52"/>
    </row>
    <row r="1728" spans="2:5" s="51" customFormat="1" x14ac:dyDescent="0.2">
      <c r="B1728" s="50"/>
      <c r="D1728" s="52"/>
      <c r="E1728" s="52"/>
    </row>
    <row r="1729" spans="2:5" s="51" customFormat="1" x14ac:dyDescent="0.2">
      <c r="B1729" s="50"/>
      <c r="D1729" s="52"/>
      <c r="E1729" s="52"/>
    </row>
    <row r="1730" spans="2:5" s="51" customFormat="1" x14ac:dyDescent="0.2">
      <c r="B1730" s="50"/>
      <c r="D1730" s="52"/>
      <c r="E1730" s="52"/>
    </row>
    <row r="1731" spans="2:5" s="51" customFormat="1" x14ac:dyDescent="0.2">
      <c r="B1731" s="50"/>
      <c r="D1731" s="52"/>
      <c r="E1731" s="52"/>
    </row>
    <row r="1732" spans="2:5" s="51" customFormat="1" x14ac:dyDescent="0.2">
      <c r="B1732" s="50"/>
      <c r="D1732" s="52"/>
      <c r="E1732" s="52"/>
    </row>
    <row r="1733" spans="2:5" s="51" customFormat="1" x14ac:dyDescent="0.2">
      <c r="B1733" s="50"/>
      <c r="D1733" s="52"/>
      <c r="E1733" s="52"/>
    </row>
    <row r="1734" spans="2:5" s="51" customFormat="1" x14ac:dyDescent="0.2">
      <c r="B1734" s="50"/>
      <c r="D1734" s="52"/>
      <c r="E1734" s="52"/>
    </row>
    <row r="1735" spans="2:5" s="51" customFormat="1" x14ac:dyDescent="0.2">
      <c r="B1735" s="50"/>
      <c r="D1735" s="52"/>
      <c r="E1735" s="52"/>
    </row>
    <row r="1736" spans="2:5" s="51" customFormat="1" x14ac:dyDescent="0.2">
      <c r="B1736" s="50"/>
      <c r="D1736" s="52"/>
      <c r="E1736" s="52"/>
    </row>
    <row r="1737" spans="2:5" s="51" customFormat="1" x14ac:dyDescent="0.2">
      <c r="B1737" s="50"/>
      <c r="D1737" s="52"/>
      <c r="E1737" s="52"/>
    </row>
    <row r="1738" spans="2:5" s="51" customFormat="1" x14ac:dyDescent="0.2">
      <c r="B1738" s="50"/>
      <c r="D1738" s="52"/>
      <c r="E1738" s="52"/>
    </row>
    <row r="1739" spans="2:5" s="51" customFormat="1" x14ac:dyDescent="0.2">
      <c r="B1739" s="50"/>
      <c r="D1739" s="52"/>
      <c r="E1739" s="52"/>
    </row>
    <row r="1740" spans="2:5" s="51" customFormat="1" x14ac:dyDescent="0.2">
      <c r="B1740" s="50"/>
      <c r="D1740" s="52"/>
      <c r="E1740" s="52"/>
    </row>
    <row r="1741" spans="2:5" s="51" customFormat="1" x14ac:dyDescent="0.2">
      <c r="B1741" s="50"/>
      <c r="D1741" s="52"/>
      <c r="E1741" s="52"/>
    </row>
    <row r="1742" spans="2:5" s="51" customFormat="1" x14ac:dyDescent="0.2">
      <c r="B1742" s="50"/>
      <c r="D1742" s="52"/>
      <c r="E1742" s="52"/>
    </row>
    <row r="1743" spans="2:5" s="51" customFormat="1" x14ac:dyDescent="0.2">
      <c r="B1743" s="50"/>
      <c r="D1743" s="52"/>
      <c r="E1743" s="52"/>
    </row>
    <row r="1744" spans="2:5" s="51" customFormat="1" x14ac:dyDescent="0.2">
      <c r="B1744" s="50"/>
      <c r="D1744" s="52"/>
      <c r="E1744" s="52"/>
    </row>
    <row r="1745" spans="2:5" s="51" customFormat="1" x14ac:dyDescent="0.2">
      <c r="B1745" s="50"/>
      <c r="D1745" s="52"/>
      <c r="E1745" s="52"/>
    </row>
    <row r="1746" spans="2:5" s="51" customFormat="1" x14ac:dyDescent="0.2">
      <c r="B1746" s="50"/>
      <c r="D1746" s="52"/>
      <c r="E1746" s="52"/>
    </row>
    <row r="1747" spans="2:5" s="51" customFormat="1" x14ac:dyDescent="0.2">
      <c r="B1747" s="50"/>
      <c r="D1747" s="52"/>
      <c r="E1747" s="52"/>
    </row>
    <row r="1748" spans="2:5" s="51" customFormat="1" x14ac:dyDescent="0.2">
      <c r="B1748" s="50"/>
      <c r="D1748" s="52"/>
      <c r="E1748" s="52"/>
    </row>
    <row r="1749" spans="2:5" s="51" customFormat="1" x14ac:dyDescent="0.2">
      <c r="B1749" s="50"/>
      <c r="D1749" s="52"/>
      <c r="E1749" s="52"/>
    </row>
    <row r="1750" spans="2:5" s="51" customFormat="1" x14ac:dyDescent="0.2">
      <c r="B1750" s="50"/>
      <c r="D1750" s="52"/>
      <c r="E1750" s="52"/>
    </row>
    <row r="1751" spans="2:5" s="51" customFormat="1" x14ac:dyDescent="0.2">
      <c r="B1751" s="50"/>
      <c r="D1751" s="52"/>
      <c r="E1751" s="52"/>
    </row>
    <row r="1752" spans="2:5" s="51" customFormat="1" x14ac:dyDescent="0.2">
      <c r="B1752" s="50"/>
      <c r="D1752" s="52"/>
      <c r="E1752" s="52"/>
    </row>
    <row r="1753" spans="2:5" s="51" customFormat="1" x14ac:dyDescent="0.2">
      <c r="B1753" s="50"/>
      <c r="D1753" s="52"/>
      <c r="E1753" s="52"/>
    </row>
    <row r="1754" spans="2:5" s="51" customFormat="1" x14ac:dyDescent="0.2">
      <c r="B1754" s="50"/>
      <c r="D1754" s="52"/>
      <c r="E1754" s="52"/>
    </row>
    <row r="1755" spans="2:5" s="51" customFormat="1" x14ac:dyDescent="0.2">
      <c r="B1755" s="50"/>
      <c r="D1755" s="52"/>
      <c r="E1755" s="52"/>
    </row>
    <row r="1756" spans="2:5" s="51" customFormat="1" x14ac:dyDescent="0.2">
      <c r="B1756" s="50"/>
      <c r="D1756" s="52"/>
      <c r="E1756" s="52"/>
    </row>
    <row r="1757" spans="2:5" s="51" customFormat="1" x14ac:dyDescent="0.2">
      <c r="B1757" s="50"/>
      <c r="D1757" s="52"/>
      <c r="E1757" s="52"/>
    </row>
    <row r="1758" spans="2:5" s="51" customFormat="1" x14ac:dyDescent="0.2">
      <c r="B1758" s="50"/>
      <c r="D1758" s="52"/>
      <c r="E1758" s="52"/>
    </row>
    <row r="1759" spans="2:5" s="51" customFormat="1" x14ac:dyDescent="0.2">
      <c r="B1759" s="50"/>
      <c r="D1759" s="52"/>
      <c r="E1759" s="52"/>
    </row>
    <row r="1760" spans="2:5" s="51" customFormat="1" x14ac:dyDescent="0.2">
      <c r="B1760" s="50"/>
      <c r="D1760" s="52"/>
      <c r="E1760" s="52"/>
    </row>
    <row r="1761" spans="2:5" s="51" customFormat="1" x14ac:dyDescent="0.2">
      <c r="B1761" s="50"/>
      <c r="D1761" s="52"/>
      <c r="E1761" s="52"/>
    </row>
    <row r="1762" spans="2:5" s="51" customFormat="1" x14ac:dyDescent="0.2">
      <c r="B1762" s="50"/>
      <c r="D1762" s="52"/>
      <c r="E1762" s="52"/>
    </row>
    <row r="1763" spans="2:5" s="51" customFormat="1" x14ac:dyDescent="0.2">
      <c r="B1763" s="50"/>
      <c r="D1763" s="52"/>
      <c r="E1763" s="52"/>
    </row>
    <row r="1764" spans="2:5" s="51" customFormat="1" x14ac:dyDescent="0.2">
      <c r="B1764" s="50"/>
      <c r="D1764" s="52"/>
      <c r="E1764" s="52"/>
    </row>
    <row r="1765" spans="2:5" s="51" customFormat="1" x14ac:dyDescent="0.2">
      <c r="B1765" s="50"/>
      <c r="D1765" s="52"/>
      <c r="E1765" s="52"/>
    </row>
    <row r="1766" spans="2:5" s="51" customFormat="1" x14ac:dyDescent="0.2">
      <c r="B1766" s="50"/>
      <c r="D1766" s="52"/>
      <c r="E1766" s="52"/>
    </row>
    <row r="1767" spans="2:5" s="51" customFormat="1" x14ac:dyDescent="0.2">
      <c r="B1767" s="50"/>
      <c r="D1767" s="52"/>
      <c r="E1767" s="52"/>
    </row>
    <row r="1768" spans="2:5" s="51" customFormat="1" x14ac:dyDescent="0.2">
      <c r="B1768" s="50"/>
      <c r="D1768" s="52"/>
      <c r="E1768" s="52"/>
    </row>
    <row r="1769" spans="2:5" s="51" customFormat="1" x14ac:dyDescent="0.2">
      <c r="B1769" s="50"/>
      <c r="D1769" s="52"/>
      <c r="E1769" s="52"/>
    </row>
    <row r="1770" spans="2:5" s="51" customFormat="1" x14ac:dyDescent="0.2">
      <c r="B1770" s="50"/>
      <c r="D1770" s="52"/>
      <c r="E1770" s="52"/>
    </row>
    <row r="1771" spans="2:5" s="51" customFormat="1" x14ac:dyDescent="0.2">
      <c r="B1771" s="50"/>
      <c r="D1771" s="52"/>
      <c r="E1771" s="52"/>
    </row>
    <row r="1772" spans="2:5" s="51" customFormat="1" x14ac:dyDescent="0.2">
      <c r="B1772" s="50"/>
      <c r="D1772" s="52"/>
      <c r="E1772" s="52"/>
    </row>
    <row r="1773" spans="2:5" s="51" customFormat="1" x14ac:dyDescent="0.2">
      <c r="B1773" s="50"/>
      <c r="D1773" s="52"/>
      <c r="E1773" s="52"/>
    </row>
    <row r="1774" spans="2:5" s="51" customFormat="1" x14ac:dyDescent="0.2">
      <c r="B1774" s="50"/>
      <c r="D1774" s="52"/>
      <c r="E1774" s="52"/>
    </row>
    <row r="1775" spans="2:5" s="51" customFormat="1" x14ac:dyDescent="0.2">
      <c r="B1775" s="50"/>
      <c r="D1775" s="52"/>
      <c r="E1775" s="52"/>
    </row>
    <row r="1776" spans="2:5" s="51" customFormat="1" x14ac:dyDescent="0.2">
      <c r="B1776" s="50"/>
      <c r="D1776" s="52"/>
      <c r="E1776" s="52"/>
    </row>
    <row r="1777" spans="2:5" s="51" customFormat="1" x14ac:dyDescent="0.2">
      <c r="B1777" s="50"/>
      <c r="D1777" s="52"/>
      <c r="E1777" s="52"/>
    </row>
    <row r="1778" spans="2:5" s="51" customFormat="1" x14ac:dyDescent="0.2">
      <c r="B1778" s="50"/>
      <c r="D1778" s="52"/>
      <c r="E1778" s="52"/>
    </row>
    <row r="1779" spans="2:5" s="51" customFormat="1" x14ac:dyDescent="0.2">
      <c r="B1779" s="50"/>
      <c r="D1779" s="52"/>
      <c r="E1779" s="52"/>
    </row>
    <row r="1780" spans="2:5" s="51" customFormat="1" x14ac:dyDescent="0.2">
      <c r="B1780" s="50"/>
      <c r="D1780" s="52"/>
      <c r="E1780" s="52"/>
    </row>
    <row r="1781" spans="2:5" s="51" customFormat="1" x14ac:dyDescent="0.2">
      <c r="B1781" s="50"/>
      <c r="D1781" s="52"/>
      <c r="E1781" s="52"/>
    </row>
    <row r="1782" spans="2:5" s="51" customFormat="1" x14ac:dyDescent="0.2">
      <c r="B1782" s="50"/>
      <c r="D1782" s="52"/>
      <c r="E1782" s="52"/>
    </row>
    <row r="1783" spans="2:5" s="51" customFormat="1" x14ac:dyDescent="0.2">
      <c r="B1783" s="50"/>
      <c r="D1783" s="52"/>
      <c r="E1783" s="52"/>
    </row>
    <row r="1784" spans="2:5" s="51" customFormat="1" x14ac:dyDescent="0.2">
      <c r="B1784" s="50"/>
      <c r="D1784" s="52"/>
      <c r="E1784" s="52"/>
    </row>
    <row r="1785" spans="2:5" s="51" customFormat="1" x14ac:dyDescent="0.2">
      <c r="B1785" s="50"/>
      <c r="D1785" s="52"/>
      <c r="E1785" s="52"/>
    </row>
    <row r="1786" spans="2:5" s="51" customFormat="1" x14ac:dyDescent="0.2">
      <c r="B1786" s="50"/>
      <c r="D1786" s="52"/>
      <c r="E1786" s="52"/>
    </row>
    <row r="1787" spans="2:5" s="51" customFormat="1" x14ac:dyDescent="0.2">
      <c r="B1787" s="50"/>
      <c r="D1787" s="52"/>
      <c r="E1787" s="52"/>
    </row>
    <row r="1788" spans="2:5" s="51" customFormat="1" x14ac:dyDescent="0.2">
      <c r="B1788" s="50"/>
      <c r="D1788" s="52"/>
      <c r="E1788" s="52"/>
    </row>
    <row r="1789" spans="2:5" s="51" customFormat="1" x14ac:dyDescent="0.2">
      <c r="B1789" s="50"/>
      <c r="D1789" s="52"/>
      <c r="E1789" s="52"/>
    </row>
    <row r="1790" spans="2:5" s="51" customFormat="1" x14ac:dyDescent="0.2">
      <c r="B1790" s="50"/>
      <c r="D1790" s="52"/>
      <c r="E1790" s="52"/>
    </row>
    <row r="1791" spans="2:5" s="51" customFormat="1" x14ac:dyDescent="0.2">
      <c r="B1791" s="50"/>
      <c r="D1791" s="52"/>
      <c r="E1791" s="52"/>
    </row>
    <row r="1792" spans="2:5" s="51" customFormat="1" x14ac:dyDescent="0.2">
      <c r="B1792" s="50"/>
      <c r="D1792" s="52"/>
      <c r="E1792" s="52"/>
    </row>
    <row r="1793" spans="2:5" s="51" customFormat="1" x14ac:dyDescent="0.2">
      <c r="B1793" s="50"/>
      <c r="D1793" s="52"/>
      <c r="E1793" s="52"/>
    </row>
    <row r="1794" spans="2:5" s="51" customFormat="1" x14ac:dyDescent="0.2">
      <c r="B1794" s="50"/>
      <c r="D1794" s="52"/>
      <c r="E1794" s="52"/>
    </row>
    <row r="1795" spans="2:5" s="51" customFormat="1" x14ac:dyDescent="0.2">
      <c r="B1795" s="50"/>
      <c r="D1795" s="52"/>
      <c r="E1795" s="52"/>
    </row>
    <row r="1796" spans="2:5" s="51" customFormat="1" x14ac:dyDescent="0.2">
      <c r="B1796" s="50"/>
      <c r="D1796" s="52"/>
      <c r="E1796" s="52"/>
    </row>
    <row r="1797" spans="2:5" s="51" customFormat="1" x14ac:dyDescent="0.2">
      <c r="B1797" s="50"/>
      <c r="D1797" s="52"/>
      <c r="E1797" s="52"/>
    </row>
    <row r="1798" spans="2:5" s="51" customFormat="1" x14ac:dyDescent="0.2">
      <c r="B1798" s="50"/>
      <c r="D1798" s="52"/>
      <c r="E1798" s="52"/>
    </row>
    <row r="1799" spans="2:5" s="51" customFormat="1" x14ac:dyDescent="0.2">
      <c r="B1799" s="50"/>
      <c r="D1799" s="52"/>
      <c r="E1799" s="52"/>
    </row>
    <row r="1800" spans="2:5" s="51" customFormat="1" x14ac:dyDescent="0.2">
      <c r="B1800" s="50"/>
      <c r="D1800" s="52"/>
      <c r="E1800" s="52"/>
    </row>
    <row r="1801" spans="2:5" s="51" customFormat="1" x14ac:dyDescent="0.2">
      <c r="B1801" s="50"/>
      <c r="D1801" s="52"/>
      <c r="E1801" s="52"/>
    </row>
    <row r="1802" spans="2:5" s="51" customFormat="1" x14ac:dyDescent="0.2">
      <c r="B1802" s="50"/>
      <c r="D1802" s="52"/>
      <c r="E1802" s="52"/>
    </row>
    <row r="1803" spans="2:5" s="51" customFormat="1" x14ac:dyDescent="0.2">
      <c r="B1803" s="50"/>
      <c r="D1803" s="52"/>
      <c r="E1803" s="52"/>
    </row>
    <row r="1804" spans="2:5" s="51" customFormat="1" x14ac:dyDescent="0.2">
      <c r="B1804" s="50"/>
      <c r="D1804" s="52"/>
      <c r="E1804" s="52"/>
    </row>
    <row r="1805" spans="2:5" s="51" customFormat="1" x14ac:dyDescent="0.2">
      <c r="B1805" s="50"/>
      <c r="D1805" s="52"/>
      <c r="E1805" s="52"/>
    </row>
    <row r="1806" spans="2:5" s="51" customFormat="1" x14ac:dyDescent="0.2">
      <c r="B1806" s="50"/>
      <c r="D1806" s="52"/>
      <c r="E1806" s="52"/>
    </row>
    <row r="1807" spans="2:5" s="51" customFormat="1" x14ac:dyDescent="0.2">
      <c r="B1807" s="50"/>
      <c r="D1807" s="52"/>
      <c r="E1807" s="52"/>
    </row>
    <row r="1808" spans="2:5" s="51" customFormat="1" x14ac:dyDescent="0.2">
      <c r="B1808" s="50"/>
      <c r="D1808" s="52"/>
      <c r="E1808" s="52"/>
    </row>
    <row r="1809" spans="2:5" s="51" customFormat="1" x14ac:dyDescent="0.2">
      <c r="B1809" s="50"/>
      <c r="D1809" s="52"/>
      <c r="E1809" s="52"/>
    </row>
    <row r="1810" spans="2:5" s="51" customFormat="1" x14ac:dyDescent="0.2">
      <c r="B1810" s="50"/>
      <c r="D1810" s="52"/>
      <c r="E1810" s="52"/>
    </row>
    <row r="1811" spans="2:5" s="51" customFormat="1" x14ac:dyDescent="0.2">
      <c r="B1811" s="50"/>
      <c r="D1811" s="52"/>
      <c r="E1811" s="52"/>
    </row>
    <row r="1812" spans="2:5" s="51" customFormat="1" x14ac:dyDescent="0.2">
      <c r="B1812" s="50"/>
      <c r="D1812" s="52"/>
      <c r="E1812" s="52"/>
    </row>
    <row r="1813" spans="2:5" s="51" customFormat="1" x14ac:dyDescent="0.2">
      <c r="B1813" s="50"/>
      <c r="D1813" s="52"/>
      <c r="E1813" s="52"/>
    </row>
    <row r="1814" spans="2:5" s="51" customFormat="1" x14ac:dyDescent="0.2">
      <c r="B1814" s="50"/>
      <c r="D1814" s="52"/>
      <c r="E1814" s="52"/>
    </row>
    <row r="1815" spans="2:5" s="51" customFormat="1" x14ac:dyDescent="0.2">
      <c r="B1815" s="50"/>
      <c r="D1815" s="52"/>
      <c r="E1815" s="52"/>
    </row>
    <row r="1816" spans="2:5" s="51" customFormat="1" x14ac:dyDescent="0.2">
      <c r="B1816" s="50"/>
      <c r="D1816" s="52"/>
      <c r="E1816" s="52"/>
    </row>
    <row r="1817" spans="2:5" s="51" customFormat="1" x14ac:dyDescent="0.2">
      <c r="B1817" s="50"/>
      <c r="D1817" s="52"/>
      <c r="E1817" s="52"/>
    </row>
    <row r="1818" spans="2:5" s="51" customFormat="1" x14ac:dyDescent="0.2">
      <c r="B1818" s="50"/>
      <c r="D1818" s="52"/>
      <c r="E1818" s="52"/>
    </row>
    <row r="1819" spans="2:5" s="51" customFormat="1" x14ac:dyDescent="0.2">
      <c r="B1819" s="50"/>
      <c r="D1819" s="52"/>
      <c r="E1819" s="52"/>
    </row>
    <row r="1820" spans="2:5" s="51" customFormat="1" x14ac:dyDescent="0.2">
      <c r="B1820" s="50"/>
      <c r="D1820" s="52"/>
      <c r="E1820" s="52"/>
    </row>
    <row r="1821" spans="2:5" s="51" customFormat="1" x14ac:dyDescent="0.2">
      <c r="B1821" s="50"/>
      <c r="D1821" s="52"/>
      <c r="E1821" s="52"/>
    </row>
    <row r="1822" spans="2:5" s="51" customFormat="1" x14ac:dyDescent="0.2">
      <c r="B1822" s="50"/>
      <c r="D1822" s="52"/>
      <c r="E1822" s="52"/>
    </row>
    <row r="1823" spans="2:5" s="51" customFormat="1" x14ac:dyDescent="0.2">
      <c r="B1823" s="50"/>
      <c r="D1823" s="52"/>
      <c r="E1823" s="52"/>
    </row>
    <row r="1824" spans="2:5" s="51" customFormat="1" x14ac:dyDescent="0.2">
      <c r="B1824" s="50"/>
      <c r="D1824" s="52"/>
      <c r="E1824" s="52"/>
    </row>
    <row r="1825" spans="2:5" s="51" customFormat="1" x14ac:dyDescent="0.2">
      <c r="B1825" s="50"/>
      <c r="D1825" s="52"/>
      <c r="E1825" s="52"/>
    </row>
    <row r="1826" spans="2:5" s="51" customFormat="1" x14ac:dyDescent="0.2">
      <c r="B1826" s="50"/>
      <c r="D1826" s="52"/>
      <c r="E1826" s="52"/>
    </row>
    <row r="1827" spans="2:5" s="51" customFormat="1" x14ac:dyDescent="0.2">
      <c r="B1827" s="50"/>
      <c r="D1827" s="52"/>
      <c r="E1827" s="52"/>
    </row>
    <row r="1828" spans="2:5" s="51" customFormat="1" x14ac:dyDescent="0.2">
      <c r="B1828" s="50"/>
      <c r="D1828" s="52"/>
      <c r="E1828" s="52"/>
    </row>
    <row r="1829" spans="2:5" s="51" customFormat="1" x14ac:dyDescent="0.2">
      <c r="B1829" s="50"/>
      <c r="D1829" s="52"/>
      <c r="E1829" s="52"/>
    </row>
    <row r="1830" spans="2:5" s="51" customFormat="1" x14ac:dyDescent="0.2">
      <c r="B1830" s="50"/>
      <c r="D1830" s="52"/>
      <c r="E1830" s="52"/>
    </row>
    <row r="1831" spans="2:5" s="51" customFormat="1" x14ac:dyDescent="0.2">
      <c r="B1831" s="50"/>
      <c r="D1831" s="52"/>
      <c r="E1831" s="52"/>
    </row>
    <row r="1832" spans="2:5" s="51" customFormat="1" x14ac:dyDescent="0.2">
      <c r="B1832" s="50"/>
      <c r="D1832" s="52"/>
      <c r="E1832" s="52"/>
    </row>
    <row r="1833" spans="2:5" s="51" customFormat="1" x14ac:dyDescent="0.2">
      <c r="B1833" s="50"/>
      <c r="D1833" s="52"/>
      <c r="E1833" s="52"/>
    </row>
    <row r="1834" spans="2:5" s="51" customFormat="1" x14ac:dyDescent="0.2">
      <c r="B1834" s="50"/>
      <c r="D1834" s="52"/>
      <c r="E1834" s="52"/>
    </row>
    <row r="1835" spans="2:5" s="51" customFormat="1" x14ac:dyDescent="0.2">
      <c r="B1835" s="50"/>
      <c r="D1835" s="52"/>
      <c r="E1835" s="52"/>
    </row>
    <row r="1836" spans="2:5" s="51" customFormat="1" x14ac:dyDescent="0.2">
      <c r="B1836" s="50"/>
      <c r="D1836" s="52"/>
      <c r="E1836" s="52"/>
    </row>
    <row r="1837" spans="2:5" s="51" customFormat="1" x14ac:dyDescent="0.2">
      <c r="B1837" s="50"/>
      <c r="D1837" s="52"/>
      <c r="E1837" s="52"/>
    </row>
    <row r="1838" spans="2:5" s="51" customFormat="1" x14ac:dyDescent="0.2">
      <c r="B1838" s="50"/>
      <c r="D1838" s="52"/>
      <c r="E1838" s="52"/>
    </row>
    <row r="1839" spans="2:5" s="51" customFormat="1" x14ac:dyDescent="0.2">
      <c r="B1839" s="50"/>
      <c r="D1839" s="52"/>
      <c r="E1839" s="52"/>
    </row>
    <row r="1840" spans="2:5" s="51" customFormat="1" x14ac:dyDescent="0.2">
      <c r="B1840" s="50"/>
      <c r="D1840" s="52"/>
      <c r="E1840" s="52"/>
    </row>
    <row r="1841" spans="2:5" s="51" customFormat="1" x14ac:dyDescent="0.2">
      <c r="B1841" s="50"/>
      <c r="D1841" s="52"/>
      <c r="E1841" s="52"/>
    </row>
    <row r="1842" spans="2:5" s="51" customFormat="1" x14ac:dyDescent="0.2">
      <c r="B1842" s="50"/>
      <c r="D1842" s="52"/>
      <c r="E1842" s="52"/>
    </row>
    <row r="1843" spans="2:5" s="51" customFormat="1" x14ac:dyDescent="0.2">
      <c r="B1843" s="50"/>
      <c r="D1843" s="52"/>
      <c r="E1843" s="52"/>
    </row>
    <row r="1844" spans="2:5" s="51" customFormat="1" x14ac:dyDescent="0.2">
      <c r="B1844" s="50"/>
      <c r="D1844" s="52"/>
      <c r="E1844" s="52"/>
    </row>
    <row r="1845" spans="2:5" s="51" customFormat="1" x14ac:dyDescent="0.2">
      <c r="B1845" s="50"/>
      <c r="D1845" s="52"/>
      <c r="E1845" s="52"/>
    </row>
    <row r="1846" spans="2:5" s="51" customFormat="1" x14ac:dyDescent="0.2">
      <c r="B1846" s="50"/>
      <c r="D1846" s="52"/>
      <c r="E1846" s="52"/>
    </row>
    <row r="1847" spans="2:5" s="51" customFormat="1" x14ac:dyDescent="0.2">
      <c r="B1847" s="50"/>
      <c r="D1847" s="52"/>
      <c r="E1847" s="52"/>
    </row>
    <row r="1848" spans="2:5" s="51" customFormat="1" x14ac:dyDescent="0.2">
      <c r="B1848" s="50"/>
      <c r="D1848" s="52"/>
      <c r="E1848" s="52"/>
    </row>
    <row r="1849" spans="2:5" s="51" customFormat="1" x14ac:dyDescent="0.2">
      <c r="B1849" s="50"/>
      <c r="D1849" s="52"/>
      <c r="E1849" s="52"/>
    </row>
    <row r="1850" spans="2:5" s="51" customFormat="1" x14ac:dyDescent="0.2">
      <c r="B1850" s="50"/>
      <c r="D1850" s="52"/>
      <c r="E1850" s="52"/>
    </row>
    <row r="1851" spans="2:5" s="51" customFormat="1" x14ac:dyDescent="0.2">
      <c r="B1851" s="50"/>
      <c r="D1851" s="52"/>
      <c r="E1851" s="52"/>
    </row>
    <row r="1852" spans="2:5" s="51" customFormat="1" x14ac:dyDescent="0.2">
      <c r="B1852" s="50"/>
      <c r="D1852" s="52"/>
      <c r="E1852" s="52"/>
    </row>
    <row r="1853" spans="2:5" s="51" customFormat="1" x14ac:dyDescent="0.2">
      <c r="B1853" s="50"/>
      <c r="D1853" s="52"/>
      <c r="E1853" s="52"/>
    </row>
    <row r="1854" spans="2:5" s="51" customFormat="1" x14ac:dyDescent="0.2">
      <c r="B1854" s="50"/>
      <c r="D1854" s="52"/>
      <c r="E1854" s="52"/>
    </row>
    <row r="1855" spans="2:5" s="51" customFormat="1" x14ac:dyDescent="0.2">
      <c r="B1855" s="50"/>
      <c r="D1855" s="52"/>
      <c r="E1855" s="52"/>
    </row>
    <row r="1856" spans="2:5" s="51" customFormat="1" x14ac:dyDescent="0.2">
      <c r="B1856" s="50"/>
      <c r="D1856" s="52"/>
      <c r="E1856" s="52"/>
    </row>
    <row r="1857" spans="2:5" s="51" customFormat="1" x14ac:dyDescent="0.2">
      <c r="B1857" s="50"/>
      <c r="D1857" s="52"/>
      <c r="E1857" s="52"/>
    </row>
    <row r="1858" spans="2:5" s="51" customFormat="1" x14ac:dyDescent="0.2">
      <c r="B1858" s="50"/>
      <c r="D1858" s="52"/>
      <c r="E1858" s="52"/>
    </row>
    <row r="1859" spans="2:5" s="51" customFormat="1" x14ac:dyDescent="0.2">
      <c r="B1859" s="50"/>
      <c r="D1859" s="52"/>
      <c r="E1859" s="52"/>
    </row>
    <row r="1860" spans="2:5" s="51" customFormat="1" x14ac:dyDescent="0.2">
      <c r="B1860" s="50"/>
      <c r="D1860" s="52"/>
      <c r="E1860" s="52"/>
    </row>
    <row r="1861" spans="2:5" s="51" customFormat="1" x14ac:dyDescent="0.2">
      <c r="B1861" s="50"/>
      <c r="D1861" s="52"/>
      <c r="E1861" s="52"/>
    </row>
    <row r="1862" spans="2:5" s="51" customFormat="1" x14ac:dyDescent="0.2">
      <c r="B1862" s="50"/>
      <c r="D1862" s="52"/>
      <c r="E1862" s="52"/>
    </row>
    <row r="1863" spans="2:5" s="51" customFormat="1" x14ac:dyDescent="0.2">
      <c r="B1863" s="50"/>
      <c r="D1863" s="52"/>
      <c r="E1863" s="52"/>
    </row>
    <row r="1864" spans="2:5" s="51" customFormat="1" x14ac:dyDescent="0.2">
      <c r="B1864" s="50"/>
      <c r="D1864" s="52"/>
      <c r="E1864" s="52"/>
    </row>
    <row r="1865" spans="2:5" s="51" customFormat="1" x14ac:dyDescent="0.2">
      <c r="B1865" s="50"/>
      <c r="D1865" s="52"/>
      <c r="E1865" s="52"/>
    </row>
    <row r="1866" spans="2:5" s="51" customFormat="1" x14ac:dyDescent="0.2">
      <c r="B1866" s="50"/>
      <c r="D1866" s="52"/>
      <c r="E1866" s="52"/>
    </row>
    <row r="1867" spans="2:5" s="51" customFormat="1" x14ac:dyDescent="0.2">
      <c r="B1867" s="50"/>
      <c r="D1867" s="52"/>
      <c r="E1867" s="52"/>
    </row>
    <row r="1868" spans="2:5" s="51" customFormat="1" x14ac:dyDescent="0.2">
      <c r="B1868" s="50"/>
      <c r="D1868" s="52"/>
      <c r="E1868" s="52"/>
    </row>
    <row r="1869" spans="2:5" s="51" customFormat="1" x14ac:dyDescent="0.2">
      <c r="B1869" s="50"/>
      <c r="D1869" s="52"/>
      <c r="E1869" s="52"/>
    </row>
    <row r="1870" spans="2:5" s="51" customFormat="1" x14ac:dyDescent="0.2">
      <c r="B1870" s="50"/>
      <c r="D1870" s="52"/>
      <c r="E1870" s="52"/>
    </row>
    <row r="1871" spans="2:5" s="51" customFormat="1" x14ac:dyDescent="0.2">
      <c r="B1871" s="50"/>
      <c r="D1871" s="52"/>
      <c r="E1871" s="52"/>
    </row>
    <row r="1872" spans="2:5" s="51" customFormat="1" x14ac:dyDescent="0.2">
      <c r="B1872" s="50"/>
      <c r="D1872" s="52"/>
      <c r="E1872" s="52"/>
    </row>
    <row r="1873" spans="2:5" s="51" customFormat="1" x14ac:dyDescent="0.2">
      <c r="B1873" s="50"/>
      <c r="D1873" s="52"/>
      <c r="E1873" s="52"/>
    </row>
    <row r="1874" spans="2:5" s="51" customFormat="1" x14ac:dyDescent="0.2">
      <c r="B1874" s="50"/>
      <c r="D1874" s="52"/>
      <c r="E1874" s="52"/>
    </row>
    <row r="1875" spans="2:5" s="51" customFormat="1" x14ac:dyDescent="0.2">
      <c r="B1875" s="50"/>
      <c r="D1875" s="52"/>
      <c r="E1875" s="52"/>
    </row>
    <row r="1876" spans="2:5" s="51" customFormat="1" x14ac:dyDescent="0.2">
      <c r="B1876" s="50"/>
      <c r="D1876" s="52"/>
      <c r="E1876" s="52"/>
    </row>
    <row r="1877" spans="2:5" s="51" customFormat="1" x14ac:dyDescent="0.2">
      <c r="B1877" s="50"/>
      <c r="D1877" s="52"/>
      <c r="E1877" s="52"/>
    </row>
    <row r="1878" spans="2:5" s="51" customFormat="1" x14ac:dyDescent="0.2">
      <c r="B1878" s="50"/>
      <c r="D1878" s="52"/>
      <c r="E1878" s="52"/>
    </row>
    <row r="1879" spans="2:5" s="51" customFormat="1" x14ac:dyDescent="0.2">
      <c r="B1879" s="50"/>
      <c r="D1879" s="52"/>
      <c r="E1879" s="52"/>
    </row>
    <row r="1880" spans="2:5" s="51" customFormat="1" x14ac:dyDescent="0.2">
      <c r="B1880" s="50"/>
      <c r="D1880" s="52"/>
      <c r="E1880" s="52"/>
    </row>
    <row r="1881" spans="2:5" s="51" customFormat="1" x14ac:dyDescent="0.2">
      <c r="B1881" s="50"/>
      <c r="D1881" s="52"/>
      <c r="E1881" s="52"/>
    </row>
    <row r="1882" spans="2:5" s="51" customFormat="1" x14ac:dyDescent="0.2">
      <c r="B1882" s="50"/>
      <c r="D1882" s="52"/>
      <c r="E1882" s="52"/>
    </row>
    <row r="1883" spans="2:5" s="51" customFormat="1" x14ac:dyDescent="0.2">
      <c r="B1883" s="50"/>
      <c r="D1883" s="52"/>
      <c r="E1883" s="52"/>
    </row>
    <row r="1884" spans="2:5" s="51" customFormat="1" x14ac:dyDescent="0.2">
      <c r="B1884" s="50"/>
      <c r="D1884" s="52"/>
      <c r="E1884" s="52"/>
    </row>
    <row r="1885" spans="2:5" s="51" customFormat="1" x14ac:dyDescent="0.2">
      <c r="B1885" s="50"/>
      <c r="D1885" s="52"/>
      <c r="E1885" s="52"/>
    </row>
    <row r="1886" spans="2:5" s="51" customFormat="1" x14ac:dyDescent="0.2">
      <c r="B1886" s="50"/>
      <c r="D1886" s="52"/>
      <c r="E1886" s="52"/>
    </row>
    <row r="1887" spans="2:5" s="51" customFormat="1" x14ac:dyDescent="0.2">
      <c r="B1887" s="50"/>
      <c r="D1887" s="52"/>
      <c r="E1887" s="52"/>
    </row>
    <row r="1888" spans="2:5" s="51" customFormat="1" x14ac:dyDescent="0.2">
      <c r="B1888" s="50"/>
      <c r="D1888" s="52"/>
      <c r="E1888" s="52"/>
    </row>
    <row r="1889" spans="2:5" s="51" customFormat="1" x14ac:dyDescent="0.2">
      <c r="B1889" s="50"/>
      <c r="D1889" s="52"/>
      <c r="E1889" s="52"/>
    </row>
    <row r="1890" spans="2:5" s="51" customFormat="1" x14ac:dyDescent="0.2">
      <c r="B1890" s="50"/>
      <c r="D1890" s="52"/>
      <c r="E1890" s="52"/>
    </row>
    <row r="1891" spans="2:5" s="51" customFormat="1" x14ac:dyDescent="0.2">
      <c r="B1891" s="50"/>
      <c r="D1891" s="52"/>
      <c r="E1891" s="52"/>
    </row>
    <row r="1892" spans="2:5" s="51" customFormat="1" x14ac:dyDescent="0.2">
      <c r="B1892" s="50"/>
      <c r="D1892" s="52"/>
      <c r="E1892" s="52"/>
    </row>
    <row r="1893" spans="2:5" s="51" customFormat="1" x14ac:dyDescent="0.2">
      <c r="B1893" s="50"/>
      <c r="D1893" s="52"/>
      <c r="E1893" s="52"/>
    </row>
    <row r="1894" spans="2:5" s="51" customFormat="1" x14ac:dyDescent="0.2">
      <c r="B1894" s="50"/>
      <c r="D1894" s="52"/>
      <c r="E1894" s="52"/>
    </row>
    <row r="1895" spans="2:5" s="51" customFormat="1" x14ac:dyDescent="0.2">
      <c r="B1895" s="50"/>
      <c r="D1895" s="52"/>
      <c r="E1895" s="52"/>
    </row>
    <row r="1896" spans="2:5" s="51" customFormat="1" x14ac:dyDescent="0.2">
      <c r="B1896" s="50"/>
      <c r="D1896" s="52"/>
      <c r="E1896" s="52"/>
    </row>
    <row r="1897" spans="2:5" s="51" customFormat="1" x14ac:dyDescent="0.2">
      <c r="B1897" s="50"/>
      <c r="D1897" s="52"/>
      <c r="E1897" s="52"/>
    </row>
    <row r="1898" spans="2:5" s="51" customFormat="1" x14ac:dyDescent="0.2">
      <c r="B1898" s="50"/>
      <c r="D1898" s="52"/>
      <c r="E1898" s="52"/>
    </row>
    <row r="1899" spans="2:5" s="51" customFormat="1" x14ac:dyDescent="0.2">
      <c r="B1899" s="50"/>
      <c r="D1899" s="52"/>
      <c r="E1899" s="52"/>
    </row>
    <row r="1900" spans="2:5" s="51" customFormat="1" x14ac:dyDescent="0.2">
      <c r="B1900" s="50"/>
      <c r="D1900" s="52"/>
      <c r="E1900" s="52"/>
    </row>
    <row r="1901" spans="2:5" s="51" customFormat="1" x14ac:dyDescent="0.2">
      <c r="B1901" s="50"/>
      <c r="D1901" s="52"/>
      <c r="E1901" s="52"/>
    </row>
    <row r="1902" spans="2:5" s="51" customFormat="1" x14ac:dyDescent="0.2">
      <c r="B1902" s="50"/>
      <c r="D1902" s="52"/>
      <c r="E1902" s="52"/>
    </row>
    <row r="1903" spans="2:5" s="51" customFormat="1" x14ac:dyDescent="0.2">
      <c r="B1903" s="50"/>
      <c r="D1903" s="52"/>
      <c r="E1903" s="52"/>
    </row>
    <row r="1904" spans="2:5" s="51" customFormat="1" x14ac:dyDescent="0.2">
      <c r="B1904" s="50"/>
      <c r="D1904" s="52"/>
      <c r="E1904" s="52"/>
    </row>
    <row r="1905" spans="2:5" s="51" customFormat="1" x14ac:dyDescent="0.2">
      <c r="B1905" s="50"/>
      <c r="D1905" s="52"/>
      <c r="E1905" s="52"/>
    </row>
    <row r="1906" spans="2:5" s="51" customFormat="1" x14ac:dyDescent="0.2">
      <c r="B1906" s="50"/>
      <c r="D1906" s="52"/>
      <c r="E1906" s="52"/>
    </row>
    <row r="1907" spans="2:5" s="51" customFormat="1" x14ac:dyDescent="0.2">
      <c r="B1907" s="50"/>
      <c r="D1907" s="52"/>
      <c r="E1907" s="52"/>
    </row>
    <row r="1908" spans="2:5" s="51" customFormat="1" x14ac:dyDescent="0.2">
      <c r="B1908" s="50"/>
      <c r="D1908" s="52"/>
      <c r="E1908" s="52"/>
    </row>
    <row r="1909" spans="2:5" s="51" customFormat="1" x14ac:dyDescent="0.2">
      <c r="B1909" s="50"/>
      <c r="D1909" s="52"/>
      <c r="E1909" s="52"/>
    </row>
    <row r="1910" spans="2:5" s="51" customFormat="1" x14ac:dyDescent="0.2">
      <c r="B1910" s="50"/>
      <c r="D1910" s="52"/>
      <c r="E1910" s="52"/>
    </row>
    <row r="1911" spans="2:5" s="51" customFormat="1" x14ac:dyDescent="0.2">
      <c r="B1911" s="50"/>
      <c r="D1911" s="52"/>
      <c r="E1911" s="52"/>
    </row>
    <row r="1912" spans="2:5" s="51" customFormat="1" x14ac:dyDescent="0.2">
      <c r="B1912" s="50"/>
      <c r="D1912" s="52"/>
      <c r="E1912" s="52"/>
    </row>
    <row r="1913" spans="2:5" s="51" customFormat="1" x14ac:dyDescent="0.2">
      <c r="B1913" s="50"/>
      <c r="D1913" s="52"/>
      <c r="E1913" s="52"/>
    </row>
    <row r="1914" spans="2:5" s="51" customFormat="1" x14ac:dyDescent="0.2">
      <c r="B1914" s="50"/>
      <c r="D1914" s="52"/>
      <c r="E1914" s="52"/>
    </row>
    <row r="1915" spans="2:5" s="51" customFormat="1" x14ac:dyDescent="0.2">
      <c r="B1915" s="50"/>
      <c r="D1915" s="52"/>
      <c r="E1915" s="52"/>
    </row>
    <row r="1916" spans="2:5" s="51" customFormat="1" x14ac:dyDescent="0.2">
      <c r="B1916" s="50"/>
      <c r="D1916" s="52"/>
      <c r="E1916" s="52"/>
    </row>
    <row r="1917" spans="2:5" s="51" customFormat="1" x14ac:dyDescent="0.2">
      <c r="B1917" s="50"/>
      <c r="D1917" s="52"/>
      <c r="E1917" s="52"/>
    </row>
    <row r="1918" spans="2:5" s="51" customFormat="1" x14ac:dyDescent="0.2">
      <c r="B1918" s="50"/>
      <c r="D1918" s="52"/>
      <c r="E1918" s="52"/>
    </row>
    <row r="1919" spans="2:5" s="51" customFormat="1" x14ac:dyDescent="0.2">
      <c r="B1919" s="50"/>
      <c r="D1919" s="52"/>
      <c r="E1919" s="52"/>
    </row>
    <row r="1920" spans="2:5" s="51" customFormat="1" x14ac:dyDescent="0.2">
      <c r="B1920" s="50"/>
      <c r="D1920" s="52"/>
      <c r="E1920" s="52"/>
    </row>
    <row r="1921" spans="2:5" s="51" customFormat="1" x14ac:dyDescent="0.2">
      <c r="B1921" s="50"/>
      <c r="D1921" s="52"/>
      <c r="E1921" s="52"/>
    </row>
    <row r="1922" spans="2:5" s="51" customFormat="1" x14ac:dyDescent="0.2">
      <c r="B1922" s="50"/>
      <c r="D1922" s="52"/>
      <c r="E1922" s="52"/>
    </row>
    <row r="1923" spans="2:5" s="51" customFormat="1" x14ac:dyDescent="0.2">
      <c r="B1923" s="50"/>
      <c r="D1923" s="52"/>
      <c r="E1923" s="52"/>
    </row>
    <row r="1924" spans="2:5" s="51" customFormat="1" x14ac:dyDescent="0.2">
      <c r="B1924" s="50"/>
      <c r="D1924" s="52"/>
      <c r="E1924" s="52"/>
    </row>
    <row r="1925" spans="2:5" s="51" customFormat="1" x14ac:dyDescent="0.2">
      <c r="B1925" s="50"/>
      <c r="D1925" s="52"/>
      <c r="E1925" s="52"/>
    </row>
    <row r="1926" spans="2:5" s="51" customFormat="1" x14ac:dyDescent="0.2">
      <c r="B1926" s="50"/>
      <c r="D1926" s="52"/>
      <c r="E1926" s="52"/>
    </row>
    <row r="1927" spans="2:5" s="51" customFormat="1" x14ac:dyDescent="0.2">
      <c r="B1927" s="50"/>
      <c r="D1927" s="52"/>
      <c r="E1927" s="52"/>
    </row>
    <row r="1928" spans="2:5" s="51" customFormat="1" x14ac:dyDescent="0.2">
      <c r="B1928" s="50"/>
      <c r="D1928" s="52"/>
      <c r="E1928" s="52"/>
    </row>
    <row r="1929" spans="2:5" s="51" customFormat="1" x14ac:dyDescent="0.2">
      <c r="B1929" s="50"/>
      <c r="D1929" s="52"/>
      <c r="E1929" s="52"/>
    </row>
    <row r="1930" spans="2:5" s="51" customFormat="1" x14ac:dyDescent="0.2">
      <c r="B1930" s="50"/>
      <c r="D1930" s="52"/>
      <c r="E1930" s="52"/>
    </row>
    <row r="1931" spans="2:5" s="51" customFormat="1" x14ac:dyDescent="0.2">
      <c r="B1931" s="50"/>
      <c r="D1931" s="52"/>
      <c r="E1931" s="52"/>
    </row>
    <row r="1932" spans="2:5" s="51" customFormat="1" x14ac:dyDescent="0.2">
      <c r="B1932" s="50"/>
      <c r="D1932" s="52"/>
      <c r="E1932" s="52"/>
    </row>
    <row r="1933" spans="2:5" s="51" customFormat="1" x14ac:dyDescent="0.2">
      <c r="B1933" s="50"/>
      <c r="D1933" s="52"/>
      <c r="E1933" s="52"/>
    </row>
    <row r="1934" spans="2:5" s="51" customFormat="1" x14ac:dyDescent="0.2">
      <c r="B1934" s="50"/>
      <c r="D1934" s="52"/>
      <c r="E1934" s="52"/>
    </row>
    <row r="1935" spans="2:5" s="51" customFormat="1" x14ac:dyDescent="0.2">
      <c r="B1935" s="50"/>
      <c r="D1935" s="52"/>
      <c r="E1935" s="52"/>
    </row>
    <row r="1936" spans="2:5" s="51" customFormat="1" x14ac:dyDescent="0.2">
      <c r="B1936" s="50"/>
      <c r="D1936" s="52"/>
      <c r="E1936" s="52"/>
    </row>
    <row r="1937" spans="2:5" s="51" customFormat="1" x14ac:dyDescent="0.2">
      <c r="B1937" s="50"/>
      <c r="D1937" s="52"/>
      <c r="E1937" s="52"/>
    </row>
    <row r="1938" spans="2:5" s="51" customFormat="1" x14ac:dyDescent="0.2">
      <c r="B1938" s="50"/>
      <c r="D1938" s="52"/>
      <c r="E1938" s="52"/>
    </row>
    <row r="1939" spans="2:5" s="51" customFormat="1" x14ac:dyDescent="0.2">
      <c r="B1939" s="50"/>
      <c r="D1939" s="52"/>
      <c r="E1939" s="52"/>
    </row>
    <row r="1940" spans="2:5" s="51" customFormat="1" x14ac:dyDescent="0.2">
      <c r="B1940" s="50"/>
      <c r="D1940" s="52"/>
      <c r="E1940" s="52"/>
    </row>
    <row r="1941" spans="2:5" s="51" customFormat="1" x14ac:dyDescent="0.2">
      <c r="B1941" s="50"/>
      <c r="D1941" s="52"/>
      <c r="E1941" s="52"/>
    </row>
    <row r="1942" spans="2:5" s="51" customFormat="1" x14ac:dyDescent="0.2">
      <c r="B1942" s="50"/>
      <c r="D1942" s="52"/>
      <c r="E1942" s="52"/>
    </row>
    <row r="1943" spans="2:5" s="51" customFormat="1" x14ac:dyDescent="0.2">
      <c r="B1943" s="50"/>
      <c r="D1943" s="52"/>
      <c r="E1943" s="52"/>
    </row>
    <row r="1944" spans="2:5" s="51" customFormat="1" x14ac:dyDescent="0.2">
      <c r="B1944" s="50"/>
      <c r="D1944" s="52"/>
      <c r="E1944" s="52"/>
    </row>
    <row r="1945" spans="2:5" s="51" customFormat="1" x14ac:dyDescent="0.2">
      <c r="B1945" s="50"/>
      <c r="D1945" s="52"/>
      <c r="E1945" s="52"/>
    </row>
    <row r="1946" spans="2:5" s="51" customFormat="1" x14ac:dyDescent="0.2">
      <c r="B1946" s="50"/>
      <c r="D1946" s="52"/>
      <c r="E1946" s="52"/>
    </row>
    <row r="1947" spans="2:5" s="51" customFormat="1" x14ac:dyDescent="0.2">
      <c r="B1947" s="50"/>
      <c r="D1947" s="52"/>
      <c r="E1947" s="52"/>
    </row>
    <row r="1948" spans="2:5" s="51" customFormat="1" x14ac:dyDescent="0.2">
      <c r="B1948" s="50"/>
      <c r="D1948" s="52"/>
      <c r="E1948" s="52"/>
    </row>
    <row r="1949" spans="2:5" s="51" customFormat="1" x14ac:dyDescent="0.2">
      <c r="B1949" s="50"/>
      <c r="D1949" s="52"/>
      <c r="E1949" s="52"/>
    </row>
    <row r="1950" spans="2:5" s="51" customFormat="1" x14ac:dyDescent="0.2">
      <c r="B1950" s="50"/>
      <c r="D1950" s="52"/>
      <c r="E1950" s="52"/>
    </row>
    <row r="1951" spans="2:5" s="51" customFormat="1" x14ac:dyDescent="0.2">
      <c r="B1951" s="50"/>
      <c r="D1951" s="52"/>
      <c r="E1951" s="52"/>
    </row>
    <row r="1952" spans="2:5" s="51" customFormat="1" x14ac:dyDescent="0.2">
      <c r="B1952" s="50"/>
      <c r="D1952" s="52"/>
      <c r="E1952" s="52"/>
    </row>
    <row r="1953" spans="2:5" s="51" customFormat="1" x14ac:dyDescent="0.2">
      <c r="B1953" s="50"/>
      <c r="D1953" s="52"/>
      <c r="E1953" s="52"/>
    </row>
    <row r="1954" spans="2:5" s="51" customFormat="1" x14ac:dyDescent="0.2">
      <c r="B1954" s="50"/>
      <c r="D1954" s="52"/>
      <c r="E1954" s="52"/>
    </row>
    <row r="1955" spans="2:5" s="51" customFormat="1" x14ac:dyDescent="0.2">
      <c r="B1955" s="50"/>
      <c r="D1955" s="52"/>
      <c r="E1955" s="52"/>
    </row>
    <row r="1956" spans="2:5" s="51" customFormat="1" x14ac:dyDescent="0.2">
      <c r="B1956" s="50"/>
      <c r="D1956" s="52"/>
      <c r="E1956" s="52"/>
    </row>
    <row r="1957" spans="2:5" s="51" customFormat="1" x14ac:dyDescent="0.2">
      <c r="B1957" s="50"/>
      <c r="D1957" s="52"/>
      <c r="E1957" s="52"/>
    </row>
    <row r="1958" spans="2:5" s="51" customFormat="1" x14ac:dyDescent="0.2">
      <c r="B1958" s="50"/>
      <c r="D1958" s="52"/>
      <c r="E1958" s="52"/>
    </row>
    <row r="1959" spans="2:5" s="51" customFormat="1" x14ac:dyDescent="0.2">
      <c r="B1959" s="50"/>
      <c r="D1959" s="52"/>
      <c r="E1959" s="52"/>
    </row>
    <row r="1960" spans="2:5" s="51" customFormat="1" x14ac:dyDescent="0.2">
      <c r="B1960" s="50"/>
      <c r="D1960" s="52"/>
      <c r="E1960" s="52"/>
    </row>
    <row r="1961" spans="2:5" s="51" customFormat="1" x14ac:dyDescent="0.2">
      <c r="B1961" s="50"/>
      <c r="D1961" s="52"/>
      <c r="E1961" s="52"/>
    </row>
    <row r="1962" spans="2:5" s="51" customFormat="1" x14ac:dyDescent="0.2">
      <c r="B1962" s="50"/>
      <c r="D1962" s="52"/>
      <c r="E1962" s="52"/>
    </row>
    <row r="1963" spans="2:5" s="51" customFormat="1" x14ac:dyDescent="0.2">
      <c r="B1963" s="50"/>
      <c r="D1963" s="52"/>
      <c r="E1963" s="52"/>
    </row>
    <row r="1964" spans="2:5" s="51" customFormat="1" x14ac:dyDescent="0.2">
      <c r="B1964" s="50"/>
      <c r="D1964" s="52"/>
      <c r="E1964" s="52"/>
    </row>
    <row r="1965" spans="2:5" s="51" customFormat="1" x14ac:dyDescent="0.2">
      <c r="B1965" s="50"/>
      <c r="D1965" s="52"/>
      <c r="E1965" s="52"/>
    </row>
    <row r="1966" spans="2:5" s="51" customFormat="1" x14ac:dyDescent="0.2">
      <c r="B1966" s="50"/>
      <c r="D1966" s="52"/>
      <c r="E1966" s="52"/>
    </row>
    <row r="1967" spans="2:5" s="51" customFormat="1" x14ac:dyDescent="0.2">
      <c r="B1967" s="50"/>
      <c r="D1967" s="52"/>
      <c r="E1967" s="52"/>
    </row>
    <row r="1968" spans="2:5" s="51" customFormat="1" x14ac:dyDescent="0.2">
      <c r="B1968" s="50"/>
      <c r="D1968" s="52"/>
      <c r="E1968" s="52"/>
    </row>
    <row r="1969" spans="2:5" s="51" customFormat="1" x14ac:dyDescent="0.2">
      <c r="B1969" s="50"/>
      <c r="D1969" s="52"/>
      <c r="E1969" s="52"/>
    </row>
    <row r="1970" spans="2:5" s="51" customFormat="1" x14ac:dyDescent="0.2">
      <c r="B1970" s="50"/>
      <c r="D1970" s="52"/>
      <c r="E1970" s="52"/>
    </row>
    <row r="1971" spans="2:5" s="51" customFormat="1" x14ac:dyDescent="0.2">
      <c r="B1971" s="50"/>
      <c r="D1971" s="52"/>
      <c r="E1971" s="52"/>
    </row>
    <row r="1972" spans="2:5" s="51" customFormat="1" x14ac:dyDescent="0.2">
      <c r="B1972" s="50"/>
      <c r="D1972" s="52"/>
      <c r="E1972" s="52"/>
    </row>
    <row r="1973" spans="2:5" s="51" customFormat="1" x14ac:dyDescent="0.2">
      <c r="B1973" s="50"/>
      <c r="D1973" s="52"/>
      <c r="E1973" s="52"/>
    </row>
    <row r="1974" spans="2:5" s="51" customFormat="1" x14ac:dyDescent="0.2">
      <c r="B1974" s="50"/>
      <c r="D1974" s="52"/>
      <c r="E1974" s="52"/>
    </row>
    <row r="1975" spans="2:5" s="51" customFormat="1" x14ac:dyDescent="0.2">
      <c r="B1975" s="50"/>
      <c r="D1975" s="52"/>
      <c r="E1975" s="52"/>
    </row>
    <row r="1976" spans="2:5" s="51" customFormat="1" x14ac:dyDescent="0.2">
      <c r="B1976" s="50"/>
      <c r="D1976" s="52"/>
      <c r="E1976" s="52"/>
    </row>
    <row r="1977" spans="2:5" s="51" customFormat="1" x14ac:dyDescent="0.2">
      <c r="B1977" s="50"/>
      <c r="D1977" s="52"/>
      <c r="E1977" s="52"/>
    </row>
    <row r="1978" spans="2:5" s="51" customFormat="1" x14ac:dyDescent="0.2">
      <c r="B1978" s="50"/>
      <c r="D1978" s="52"/>
      <c r="E1978" s="52"/>
    </row>
    <row r="1979" spans="2:5" s="51" customFormat="1" x14ac:dyDescent="0.2">
      <c r="B1979" s="50"/>
      <c r="D1979" s="52"/>
      <c r="E1979" s="52"/>
    </row>
    <row r="1980" spans="2:5" s="51" customFormat="1" x14ac:dyDescent="0.2">
      <c r="B1980" s="50"/>
      <c r="D1980" s="52"/>
      <c r="E1980" s="52"/>
    </row>
    <row r="1981" spans="2:5" s="51" customFormat="1" x14ac:dyDescent="0.2">
      <c r="B1981" s="50"/>
      <c r="D1981" s="52"/>
      <c r="E1981" s="52"/>
    </row>
    <row r="1982" spans="2:5" s="51" customFormat="1" x14ac:dyDescent="0.2">
      <c r="B1982" s="50"/>
      <c r="D1982" s="52"/>
      <c r="E1982" s="52"/>
    </row>
    <row r="1983" spans="2:5" s="51" customFormat="1" x14ac:dyDescent="0.2">
      <c r="B1983" s="50"/>
      <c r="D1983" s="52"/>
      <c r="E1983" s="52"/>
    </row>
    <row r="1984" spans="2:5" s="51" customFormat="1" x14ac:dyDescent="0.2">
      <c r="B1984" s="50"/>
      <c r="D1984" s="52"/>
      <c r="E1984" s="52"/>
    </row>
    <row r="1985" spans="2:5" s="51" customFormat="1" x14ac:dyDescent="0.2">
      <c r="B1985" s="50"/>
      <c r="D1985" s="52"/>
      <c r="E1985" s="52"/>
    </row>
    <row r="1986" spans="2:5" s="51" customFormat="1" x14ac:dyDescent="0.2">
      <c r="B1986" s="50"/>
      <c r="D1986" s="52"/>
      <c r="E1986" s="52"/>
    </row>
    <row r="1987" spans="2:5" s="51" customFormat="1" x14ac:dyDescent="0.2">
      <c r="B1987" s="50"/>
      <c r="D1987" s="52"/>
      <c r="E1987" s="52"/>
    </row>
    <row r="1988" spans="2:5" s="51" customFormat="1" x14ac:dyDescent="0.2">
      <c r="B1988" s="50"/>
      <c r="D1988" s="52"/>
      <c r="E1988" s="52"/>
    </row>
    <row r="1989" spans="2:5" s="51" customFormat="1" x14ac:dyDescent="0.2">
      <c r="B1989" s="50"/>
      <c r="D1989" s="52"/>
      <c r="E1989" s="52"/>
    </row>
    <row r="1990" spans="2:5" s="51" customFormat="1" x14ac:dyDescent="0.2">
      <c r="B1990" s="50"/>
      <c r="D1990" s="52"/>
      <c r="E1990" s="52"/>
    </row>
    <row r="1991" spans="2:5" s="51" customFormat="1" x14ac:dyDescent="0.2">
      <c r="B1991" s="50"/>
      <c r="D1991" s="52"/>
      <c r="E1991" s="52"/>
    </row>
    <row r="1992" spans="2:5" s="51" customFormat="1" x14ac:dyDescent="0.2">
      <c r="B1992" s="50"/>
      <c r="D1992" s="52"/>
      <c r="E1992" s="52"/>
    </row>
    <row r="1993" spans="2:5" s="51" customFormat="1" x14ac:dyDescent="0.2">
      <c r="B1993" s="50"/>
      <c r="D1993" s="52"/>
      <c r="E1993" s="52"/>
    </row>
    <row r="1994" spans="2:5" s="51" customFormat="1" x14ac:dyDescent="0.2">
      <c r="B1994" s="50"/>
      <c r="D1994" s="52"/>
      <c r="E1994" s="52"/>
    </row>
    <row r="1995" spans="2:5" s="51" customFormat="1" x14ac:dyDescent="0.2">
      <c r="B1995" s="50"/>
      <c r="D1995" s="52"/>
      <c r="E1995" s="52"/>
    </row>
    <row r="1996" spans="2:5" s="51" customFormat="1" x14ac:dyDescent="0.2">
      <c r="B1996" s="50"/>
      <c r="D1996" s="52"/>
      <c r="E1996" s="52"/>
    </row>
    <row r="1997" spans="2:5" s="51" customFormat="1" x14ac:dyDescent="0.2">
      <c r="B1997" s="50"/>
      <c r="D1997" s="52"/>
      <c r="E1997" s="52"/>
    </row>
    <row r="1998" spans="2:5" s="51" customFormat="1" x14ac:dyDescent="0.2">
      <c r="B1998" s="50"/>
      <c r="D1998" s="52"/>
      <c r="E1998" s="52"/>
    </row>
    <row r="1999" spans="2:5" s="51" customFormat="1" x14ac:dyDescent="0.2">
      <c r="B1999" s="50"/>
      <c r="D1999" s="52"/>
      <c r="E1999" s="52"/>
    </row>
    <row r="2000" spans="2:5" s="51" customFormat="1" x14ac:dyDescent="0.2">
      <c r="B2000" s="50"/>
      <c r="D2000" s="52"/>
      <c r="E2000" s="52"/>
    </row>
    <row r="2001" spans="2:5" s="51" customFormat="1" x14ac:dyDescent="0.2">
      <c r="B2001" s="50"/>
      <c r="D2001" s="52"/>
      <c r="E2001" s="52"/>
    </row>
    <row r="2002" spans="2:5" s="51" customFormat="1" x14ac:dyDescent="0.2">
      <c r="B2002" s="50"/>
      <c r="D2002" s="52"/>
      <c r="E2002" s="52"/>
    </row>
    <row r="2003" spans="2:5" s="51" customFormat="1" x14ac:dyDescent="0.2">
      <c r="B2003" s="50"/>
      <c r="D2003" s="52"/>
      <c r="E2003" s="52"/>
    </row>
    <row r="2004" spans="2:5" s="51" customFormat="1" x14ac:dyDescent="0.2">
      <c r="B2004" s="50"/>
      <c r="D2004" s="52"/>
      <c r="E2004" s="52"/>
    </row>
    <row r="2005" spans="2:5" s="51" customFormat="1" x14ac:dyDescent="0.2">
      <c r="B2005" s="50"/>
      <c r="D2005" s="52"/>
      <c r="E2005" s="52"/>
    </row>
    <row r="2006" spans="2:5" s="51" customFormat="1" x14ac:dyDescent="0.2">
      <c r="B2006" s="50"/>
      <c r="D2006" s="52"/>
      <c r="E2006" s="52"/>
    </row>
    <row r="2007" spans="2:5" s="51" customFormat="1" x14ac:dyDescent="0.2">
      <c r="B2007" s="50"/>
      <c r="D2007" s="52"/>
      <c r="E2007" s="52"/>
    </row>
    <row r="2008" spans="2:5" s="51" customFormat="1" x14ac:dyDescent="0.2">
      <c r="B2008" s="50"/>
      <c r="D2008" s="52"/>
      <c r="E2008" s="52"/>
    </row>
    <row r="2009" spans="2:5" s="51" customFormat="1" x14ac:dyDescent="0.2">
      <c r="B2009" s="50"/>
      <c r="D2009" s="52"/>
      <c r="E2009" s="52"/>
    </row>
    <row r="2010" spans="2:5" s="51" customFormat="1" x14ac:dyDescent="0.2">
      <c r="B2010" s="50"/>
      <c r="D2010" s="52"/>
      <c r="E2010" s="52"/>
    </row>
    <row r="2011" spans="2:5" s="51" customFormat="1" x14ac:dyDescent="0.2">
      <c r="B2011" s="50"/>
      <c r="D2011" s="52"/>
      <c r="E2011" s="52"/>
    </row>
    <row r="2012" spans="2:5" s="51" customFormat="1" x14ac:dyDescent="0.2">
      <c r="B2012" s="50"/>
      <c r="D2012" s="52"/>
      <c r="E2012" s="52"/>
    </row>
    <row r="2013" spans="2:5" s="51" customFormat="1" x14ac:dyDescent="0.2">
      <c r="B2013" s="50"/>
      <c r="D2013" s="52"/>
      <c r="E2013" s="52"/>
    </row>
    <row r="2014" spans="2:5" s="51" customFormat="1" x14ac:dyDescent="0.2">
      <c r="B2014" s="50"/>
      <c r="D2014" s="52"/>
      <c r="E2014" s="52"/>
    </row>
    <row r="2015" spans="2:5" s="51" customFormat="1" x14ac:dyDescent="0.2">
      <c r="B2015" s="50"/>
      <c r="D2015" s="52"/>
      <c r="E2015" s="52"/>
    </row>
    <row r="2016" spans="2:5" s="51" customFormat="1" x14ac:dyDescent="0.2">
      <c r="B2016" s="50"/>
      <c r="D2016" s="52"/>
      <c r="E2016" s="52"/>
    </row>
    <row r="2017" spans="2:5" s="51" customFormat="1" x14ac:dyDescent="0.2">
      <c r="B2017" s="50"/>
      <c r="D2017" s="52"/>
      <c r="E2017" s="52"/>
    </row>
    <row r="2018" spans="2:5" s="51" customFormat="1" x14ac:dyDescent="0.2">
      <c r="B2018" s="50"/>
      <c r="D2018" s="52"/>
      <c r="E2018" s="52"/>
    </row>
    <row r="2019" spans="2:5" s="51" customFormat="1" x14ac:dyDescent="0.2">
      <c r="B2019" s="50"/>
      <c r="D2019" s="52"/>
      <c r="E2019" s="52"/>
    </row>
    <row r="2020" spans="2:5" s="51" customFormat="1" x14ac:dyDescent="0.2">
      <c r="B2020" s="50"/>
      <c r="D2020" s="52"/>
      <c r="E2020" s="52"/>
    </row>
    <row r="2021" spans="2:5" s="51" customFormat="1" x14ac:dyDescent="0.2">
      <c r="B2021" s="50"/>
      <c r="D2021" s="52"/>
      <c r="E2021" s="52"/>
    </row>
    <row r="2022" spans="2:5" s="51" customFormat="1" x14ac:dyDescent="0.2">
      <c r="B2022" s="50"/>
      <c r="D2022" s="52"/>
      <c r="E2022" s="52"/>
    </row>
    <row r="2023" spans="2:5" s="51" customFormat="1" x14ac:dyDescent="0.2">
      <c r="B2023" s="50"/>
      <c r="D2023" s="52"/>
      <c r="E2023" s="52"/>
    </row>
    <row r="2024" spans="2:5" s="51" customFormat="1" x14ac:dyDescent="0.2">
      <c r="B2024" s="50"/>
      <c r="D2024" s="52"/>
      <c r="E2024" s="52"/>
    </row>
    <row r="2025" spans="2:5" s="51" customFormat="1" x14ac:dyDescent="0.2">
      <c r="B2025" s="50"/>
      <c r="D2025" s="52"/>
      <c r="E2025" s="52"/>
    </row>
    <row r="2026" spans="2:5" s="51" customFormat="1" x14ac:dyDescent="0.2">
      <c r="B2026" s="50"/>
      <c r="D2026" s="52"/>
      <c r="E2026" s="52"/>
    </row>
    <row r="2027" spans="2:5" s="51" customFormat="1" x14ac:dyDescent="0.2">
      <c r="B2027" s="50"/>
      <c r="D2027" s="52"/>
      <c r="E2027" s="52"/>
    </row>
    <row r="2028" spans="2:5" s="51" customFormat="1" x14ac:dyDescent="0.2">
      <c r="B2028" s="50"/>
      <c r="D2028" s="52"/>
      <c r="E2028" s="52"/>
    </row>
    <row r="2029" spans="2:5" s="51" customFormat="1" x14ac:dyDescent="0.2">
      <c r="B2029" s="50"/>
      <c r="D2029" s="52"/>
      <c r="E2029" s="52"/>
    </row>
    <row r="2030" spans="2:5" s="51" customFormat="1" x14ac:dyDescent="0.2">
      <c r="B2030" s="50"/>
      <c r="D2030" s="52"/>
      <c r="E2030" s="52"/>
    </row>
    <row r="2031" spans="2:5" s="51" customFormat="1" x14ac:dyDescent="0.2">
      <c r="B2031" s="50"/>
      <c r="D2031" s="52"/>
      <c r="E2031" s="52"/>
    </row>
    <row r="2032" spans="2:5" s="51" customFormat="1" x14ac:dyDescent="0.2">
      <c r="B2032" s="50"/>
      <c r="D2032" s="52"/>
      <c r="E2032" s="52"/>
    </row>
    <row r="2033" spans="2:5" s="51" customFormat="1" x14ac:dyDescent="0.2">
      <c r="B2033" s="50"/>
      <c r="D2033" s="52"/>
      <c r="E2033" s="52"/>
    </row>
    <row r="2034" spans="2:5" s="51" customFormat="1" x14ac:dyDescent="0.2">
      <c r="B2034" s="50"/>
      <c r="D2034" s="52"/>
      <c r="E2034" s="52"/>
    </row>
    <row r="2035" spans="2:5" s="51" customFormat="1" x14ac:dyDescent="0.2">
      <c r="B2035" s="50"/>
      <c r="D2035" s="52"/>
      <c r="E2035" s="52"/>
    </row>
    <row r="2036" spans="2:5" s="51" customFormat="1" x14ac:dyDescent="0.2">
      <c r="B2036" s="50"/>
      <c r="D2036" s="52"/>
      <c r="E2036" s="52"/>
    </row>
    <row r="2037" spans="2:5" s="51" customFormat="1" x14ac:dyDescent="0.2">
      <c r="B2037" s="50"/>
      <c r="D2037" s="52"/>
      <c r="E2037" s="52"/>
    </row>
    <row r="2038" spans="2:5" s="51" customFormat="1" x14ac:dyDescent="0.2">
      <c r="B2038" s="50"/>
      <c r="D2038" s="52"/>
      <c r="E2038" s="52"/>
    </row>
    <row r="2039" spans="2:5" s="51" customFormat="1" x14ac:dyDescent="0.2">
      <c r="B2039" s="50"/>
      <c r="D2039" s="52"/>
      <c r="E2039" s="52"/>
    </row>
    <row r="2040" spans="2:5" s="51" customFormat="1" x14ac:dyDescent="0.2">
      <c r="B2040" s="50"/>
      <c r="D2040" s="52"/>
      <c r="E2040" s="52"/>
    </row>
    <row r="2041" spans="2:5" s="51" customFormat="1" x14ac:dyDescent="0.2">
      <c r="B2041" s="50"/>
      <c r="D2041" s="52"/>
      <c r="E2041" s="52"/>
    </row>
    <row r="2042" spans="2:5" s="51" customFormat="1" x14ac:dyDescent="0.2">
      <c r="B2042" s="50"/>
      <c r="D2042" s="52"/>
      <c r="E2042" s="52"/>
    </row>
    <row r="2043" spans="2:5" s="51" customFormat="1" x14ac:dyDescent="0.2">
      <c r="B2043" s="50"/>
      <c r="D2043" s="52"/>
      <c r="E2043" s="52"/>
    </row>
    <row r="2044" spans="2:5" s="51" customFormat="1" x14ac:dyDescent="0.2">
      <c r="B2044" s="50"/>
      <c r="D2044" s="52"/>
      <c r="E2044" s="52"/>
    </row>
    <row r="2045" spans="2:5" s="51" customFormat="1" x14ac:dyDescent="0.2">
      <c r="B2045" s="50"/>
      <c r="D2045" s="52"/>
      <c r="E2045" s="52"/>
    </row>
    <row r="2046" spans="2:5" s="51" customFormat="1" x14ac:dyDescent="0.2">
      <c r="B2046" s="50"/>
      <c r="D2046" s="52"/>
      <c r="E2046" s="52"/>
    </row>
    <row r="2047" spans="2:5" s="51" customFormat="1" x14ac:dyDescent="0.2">
      <c r="B2047" s="50"/>
      <c r="D2047" s="52"/>
      <c r="E2047" s="52"/>
    </row>
    <row r="2048" spans="2:5" s="51" customFormat="1" x14ac:dyDescent="0.2">
      <c r="B2048" s="50"/>
      <c r="D2048" s="52"/>
      <c r="E2048" s="52"/>
    </row>
    <row r="2049" spans="2:5" s="51" customFormat="1" x14ac:dyDescent="0.2">
      <c r="B2049" s="50"/>
      <c r="D2049" s="52"/>
      <c r="E2049" s="52"/>
    </row>
    <row r="2050" spans="2:5" s="51" customFormat="1" x14ac:dyDescent="0.2">
      <c r="B2050" s="50"/>
      <c r="D2050" s="52"/>
      <c r="E2050" s="52"/>
    </row>
    <row r="2051" spans="2:5" s="51" customFormat="1" x14ac:dyDescent="0.2">
      <c r="B2051" s="50"/>
      <c r="D2051" s="52"/>
      <c r="E2051" s="52"/>
    </row>
    <row r="2052" spans="2:5" s="51" customFormat="1" x14ac:dyDescent="0.2">
      <c r="B2052" s="50"/>
      <c r="D2052" s="52"/>
      <c r="E2052" s="52"/>
    </row>
    <row r="2053" spans="2:5" s="51" customFormat="1" x14ac:dyDescent="0.2">
      <c r="B2053" s="50"/>
      <c r="D2053" s="52"/>
      <c r="E2053" s="52"/>
    </row>
    <row r="2054" spans="2:5" s="51" customFormat="1" x14ac:dyDescent="0.2">
      <c r="B2054" s="50"/>
      <c r="D2054" s="52"/>
      <c r="E2054" s="52"/>
    </row>
    <row r="2055" spans="2:5" s="51" customFormat="1" x14ac:dyDescent="0.2">
      <c r="B2055" s="50"/>
      <c r="D2055" s="52"/>
      <c r="E2055" s="52"/>
    </row>
    <row r="2056" spans="2:5" s="51" customFormat="1" x14ac:dyDescent="0.2">
      <c r="B2056" s="50"/>
      <c r="D2056" s="52"/>
      <c r="E2056" s="52"/>
    </row>
    <row r="2057" spans="2:5" s="51" customFormat="1" x14ac:dyDescent="0.2">
      <c r="B2057" s="50"/>
      <c r="D2057" s="52"/>
      <c r="E2057" s="52"/>
    </row>
    <row r="2058" spans="2:5" s="51" customFormat="1" x14ac:dyDescent="0.2">
      <c r="B2058" s="50"/>
      <c r="D2058" s="52"/>
      <c r="E2058" s="52"/>
    </row>
    <row r="2059" spans="2:5" s="51" customFormat="1" x14ac:dyDescent="0.2">
      <c r="B2059" s="50"/>
      <c r="D2059" s="52"/>
      <c r="E2059" s="52"/>
    </row>
    <row r="2060" spans="2:5" s="51" customFormat="1" x14ac:dyDescent="0.2">
      <c r="B2060" s="50"/>
      <c r="D2060" s="52"/>
      <c r="E2060" s="52"/>
    </row>
    <row r="2061" spans="2:5" s="51" customFormat="1" x14ac:dyDescent="0.2">
      <c r="B2061" s="50"/>
      <c r="D2061" s="52"/>
      <c r="E2061" s="52"/>
    </row>
    <row r="2062" spans="2:5" s="51" customFormat="1" x14ac:dyDescent="0.2">
      <c r="B2062" s="50"/>
      <c r="D2062" s="52"/>
      <c r="E2062" s="52"/>
    </row>
    <row r="2063" spans="2:5" s="51" customFormat="1" x14ac:dyDescent="0.2">
      <c r="B2063" s="50"/>
      <c r="D2063" s="52"/>
      <c r="E2063" s="52"/>
    </row>
    <row r="2064" spans="2:5" s="51" customFormat="1" x14ac:dyDescent="0.2">
      <c r="B2064" s="50"/>
      <c r="D2064" s="52"/>
      <c r="E2064" s="52"/>
    </row>
    <row r="2065" spans="2:5" s="51" customFormat="1" x14ac:dyDescent="0.2">
      <c r="B2065" s="50"/>
      <c r="D2065" s="52"/>
      <c r="E2065" s="52"/>
    </row>
    <row r="2066" spans="2:5" s="51" customFormat="1" x14ac:dyDescent="0.2">
      <c r="B2066" s="50"/>
      <c r="D2066" s="52"/>
      <c r="E2066" s="52"/>
    </row>
    <row r="2067" spans="2:5" s="51" customFormat="1" x14ac:dyDescent="0.2">
      <c r="B2067" s="50"/>
      <c r="D2067" s="52"/>
      <c r="E2067" s="52"/>
    </row>
    <row r="2068" spans="2:5" s="51" customFormat="1" x14ac:dyDescent="0.2">
      <c r="B2068" s="50"/>
      <c r="D2068" s="52"/>
      <c r="E2068" s="52"/>
    </row>
    <row r="2069" spans="2:5" s="51" customFormat="1" x14ac:dyDescent="0.2">
      <c r="B2069" s="50"/>
      <c r="D2069" s="52"/>
      <c r="E2069" s="52"/>
    </row>
    <row r="2070" spans="2:5" s="51" customFormat="1" x14ac:dyDescent="0.2">
      <c r="B2070" s="50"/>
      <c r="D2070" s="52"/>
      <c r="E2070" s="52"/>
    </row>
    <row r="2071" spans="2:5" s="51" customFormat="1" x14ac:dyDescent="0.2">
      <c r="B2071" s="50"/>
      <c r="D2071" s="52"/>
      <c r="E2071" s="52"/>
    </row>
    <row r="2072" spans="2:5" s="51" customFormat="1" x14ac:dyDescent="0.2">
      <c r="B2072" s="50"/>
      <c r="D2072" s="52"/>
      <c r="E2072" s="52"/>
    </row>
    <row r="2073" spans="2:5" s="51" customFormat="1" x14ac:dyDescent="0.2">
      <c r="B2073" s="50"/>
      <c r="D2073" s="52"/>
      <c r="E2073" s="52"/>
    </row>
    <row r="2074" spans="2:5" s="51" customFormat="1" x14ac:dyDescent="0.2">
      <c r="B2074" s="50"/>
      <c r="D2074" s="52"/>
      <c r="E2074" s="52"/>
    </row>
    <row r="2075" spans="2:5" s="51" customFormat="1" x14ac:dyDescent="0.2">
      <c r="B2075" s="50"/>
      <c r="D2075" s="52"/>
      <c r="E2075" s="52"/>
    </row>
    <row r="2076" spans="2:5" s="51" customFormat="1" x14ac:dyDescent="0.2">
      <c r="B2076" s="50"/>
      <c r="D2076" s="52"/>
      <c r="E2076" s="52"/>
    </row>
    <row r="2077" spans="2:5" s="51" customFormat="1" x14ac:dyDescent="0.2">
      <c r="B2077" s="50"/>
      <c r="D2077" s="52"/>
      <c r="E2077" s="52"/>
    </row>
    <row r="2078" spans="2:5" s="51" customFormat="1" x14ac:dyDescent="0.2">
      <c r="B2078" s="50"/>
      <c r="D2078" s="52"/>
      <c r="E2078" s="52"/>
    </row>
    <row r="2079" spans="2:5" s="51" customFormat="1" x14ac:dyDescent="0.2">
      <c r="B2079" s="50"/>
      <c r="D2079" s="52"/>
      <c r="E2079" s="52"/>
    </row>
    <row r="2080" spans="2:5" s="51" customFormat="1" x14ac:dyDescent="0.2">
      <c r="B2080" s="50"/>
      <c r="D2080" s="52"/>
      <c r="E2080" s="52"/>
    </row>
    <row r="2081" spans="2:5" s="51" customFormat="1" x14ac:dyDescent="0.2">
      <c r="B2081" s="50"/>
      <c r="D2081" s="52"/>
      <c r="E2081" s="52"/>
    </row>
    <row r="2082" spans="2:5" s="51" customFormat="1" x14ac:dyDescent="0.2">
      <c r="B2082" s="50"/>
      <c r="D2082" s="52"/>
      <c r="E2082" s="52"/>
    </row>
    <row r="2083" spans="2:5" s="51" customFormat="1" x14ac:dyDescent="0.2">
      <c r="B2083" s="50"/>
      <c r="D2083" s="52"/>
      <c r="E2083" s="52"/>
    </row>
    <row r="2084" spans="2:5" s="51" customFormat="1" x14ac:dyDescent="0.2">
      <c r="B2084" s="50"/>
      <c r="D2084" s="52"/>
      <c r="E2084" s="52"/>
    </row>
    <row r="2085" spans="2:5" s="51" customFormat="1" x14ac:dyDescent="0.2">
      <c r="B2085" s="50"/>
      <c r="D2085" s="52"/>
      <c r="E2085" s="52"/>
    </row>
    <row r="2086" spans="2:5" s="51" customFormat="1" x14ac:dyDescent="0.2">
      <c r="B2086" s="50"/>
      <c r="D2086" s="52"/>
      <c r="E2086" s="52"/>
    </row>
    <row r="2087" spans="2:5" s="51" customFormat="1" x14ac:dyDescent="0.2">
      <c r="B2087" s="50"/>
      <c r="D2087" s="52"/>
      <c r="E2087" s="52"/>
    </row>
    <row r="2088" spans="2:5" s="51" customFormat="1" x14ac:dyDescent="0.2">
      <c r="B2088" s="50"/>
      <c r="D2088" s="52"/>
      <c r="E2088" s="52"/>
    </row>
    <row r="2089" spans="2:5" s="51" customFormat="1" x14ac:dyDescent="0.2">
      <c r="B2089" s="50"/>
      <c r="D2089" s="52"/>
      <c r="E2089" s="52"/>
    </row>
    <row r="2090" spans="2:5" s="51" customFormat="1" x14ac:dyDescent="0.2">
      <c r="B2090" s="50"/>
      <c r="D2090" s="52"/>
      <c r="E2090" s="52"/>
    </row>
    <row r="2091" spans="2:5" s="51" customFormat="1" x14ac:dyDescent="0.2">
      <c r="B2091" s="50"/>
      <c r="D2091" s="52"/>
      <c r="E2091" s="52"/>
    </row>
    <row r="2092" spans="2:5" s="51" customFormat="1" x14ac:dyDescent="0.2">
      <c r="B2092" s="50"/>
      <c r="D2092" s="52"/>
      <c r="E2092" s="52"/>
    </row>
    <row r="2093" spans="2:5" s="51" customFormat="1" x14ac:dyDescent="0.2">
      <c r="B2093" s="50"/>
      <c r="D2093" s="52"/>
      <c r="E2093" s="52"/>
    </row>
    <row r="2094" spans="2:5" s="51" customFormat="1" x14ac:dyDescent="0.2">
      <c r="B2094" s="50"/>
      <c r="D2094" s="52"/>
      <c r="E2094" s="52"/>
    </row>
    <row r="2095" spans="2:5" s="51" customFormat="1" x14ac:dyDescent="0.2">
      <c r="B2095" s="50"/>
      <c r="D2095" s="52"/>
      <c r="E2095" s="52"/>
    </row>
    <row r="2096" spans="2:5" s="51" customFormat="1" x14ac:dyDescent="0.2">
      <c r="B2096" s="50"/>
      <c r="D2096" s="52"/>
      <c r="E2096" s="52"/>
    </row>
    <row r="2097" spans="2:5" s="51" customFormat="1" x14ac:dyDescent="0.2">
      <c r="B2097" s="50"/>
      <c r="D2097" s="52"/>
      <c r="E2097" s="52"/>
    </row>
    <row r="2098" spans="2:5" s="51" customFormat="1" x14ac:dyDescent="0.2">
      <c r="B2098" s="50"/>
      <c r="D2098" s="52"/>
      <c r="E2098" s="52"/>
    </row>
    <row r="2099" spans="2:5" s="51" customFormat="1" x14ac:dyDescent="0.2">
      <c r="B2099" s="50"/>
      <c r="D2099" s="52"/>
      <c r="E2099" s="52"/>
    </row>
    <row r="2100" spans="2:5" s="51" customFormat="1" x14ac:dyDescent="0.2">
      <c r="B2100" s="50"/>
      <c r="D2100" s="52"/>
      <c r="E2100" s="52"/>
    </row>
    <row r="2101" spans="2:5" s="51" customFormat="1" x14ac:dyDescent="0.2">
      <c r="B2101" s="50"/>
      <c r="D2101" s="52"/>
      <c r="E2101" s="52"/>
    </row>
    <row r="2102" spans="2:5" s="51" customFormat="1" x14ac:dyDescent="0.2">
      <c r="B2102" s="50"/>
      <c r="D2102" s="52"/>
      <c r="E2102" s="52"/>
    </row>
    <row r="2103" spans="2:5" s="51" customFormat="1" x14ac:dyDescent="0.2">
      <c r="B2103" s="50"/>
      <c r="D2103" s="52"/>
      <c r="E2103" s="52"/>
    </row>
    <row r="2104" spans="2:5" s="51" customFormat="1" x14ac:dyDescent="0.2">
      <c r="B2104" s="50"/>
      <c r="D2104" s="52"/>
      <c r="E2104" s="52"/>
    </row>
    <row r="2105" spans="2:5" s="51" customFormat="1" x14ac:dyDescent="0.2">
      <c r="B2105" s="50"/>
      <c r="D2105" s="52"/>
      <c r="E2105" s="52"/>
    </row>
    <row r="2106" spans="2:5" s="51" customFormat="1" x14ac:dyDescent="0.2">
      <c r="B2106" s="50"/>
      <c r="D2106" s="52"/>
      <c r="E2106" s="52"/>
    </row>
    <row r="2107" spans="2:5" s="51" customFormat="1" x14ac:dyDescent="0.2">
      <c r="B2107" s="50"/>
      <c r="D2107" s="52"/>
      <c r="E2107" s="52"/>
    </row>
    <row r="2108" spans="2:5" s="51" customFormat="1" x14ac:dyDescent="0.2">
      <c r="B2108" s="50"/>
      <c r="D2108" s="52"/>
      <c r="E2108" s="52"/>
    </row>
    <row r="2109" spans="2:5" s="51" customFormat="1" x14ac:dyDescent="0.2">
      <c r="B2109" s="50"/>
      <c r="D2109" s="52"/>
      <c r="E2109" s="52"/>
    </row>
    <row r="2110" spans="2:5" s="51" customFormat="1" x14ac:dyDescent="0.2">
      <c r="B2110" s="50"/>
      <c r="D2110" s="52"/>
      <c r="E2110" s="52"/>
    </row>
    <row r="2111" spans="2:5" s="51" customFormat="1" x14ac:dyDescent="0.2">
      <c r="B2111" s="50"/>
      <c r="D2111" s="52"/>
      <c r="E2111" s="52"/>
    </row>
    <row r="2112" spans="2:5" s="51" customFormat="1" x14ac:dyDescent="0.2">
      <c r="B2112" s="50"/>
      <c r="D2112" s="52"/>
      <c r="E2112" s="52"/>
    </row>
    <row r="2113" spans="2:5" s="51" customFormat="1" x14ac:dyDescent="0.2">
      <c r="B2113" s="50"/>
      <c r="D2113" s="52"/>
      <c r="E2113" s="52"/>
    </row>
    <row r="2114" spans="2:5" s="51" customFormat="1" x14ac:dyDescent="0.2">
      <c r="B2114" s="50"/>
      <c r="D2114" s="52"/>
      <c r="E2114" s="52"/>
    </row>
    <row r="2115" spans="2:5" s="51" customFormat="1" x14ac:dyDescent="0.2">
      <c r="B2115" s="50"/>
      <c r="D2115" s="52"/>
      <c r="E2115" s="52"/>
    </row>
    <row r="2116" spans="2:5" s="51" customFormat="1" x14ac:dyDescent="0.2">
      <c r="B2116" s="50"/>
      <c r="D2116" s="52"/>
      <c r="E2116" s="52"/>
    </row>
    <row r="2117" spans="2:5" s="51" customFormat="1" x14ac:dyDescent="0.2">
      <c r="B2117" s="50"/>
      <c r="D2117" s="52"/>
      <c r="E2117" s="52"/>
    </row>
    <row r="2118" spans="2:5" s="51" customFormat="1" x14ac:dyDescent="0.2">
      <c r="B2118" s="50"/>
      <c r="D2118" s="52"/>
      <c r="E2118" s="52"/>
    </row>
    <row r="2119" spans="2:5" s="51" customFormat="1" x14ac:dyDescent="0.2">
      <c r="B2119" s="50"/>
      <c r="D2119" s="52"/>
      <c r="E2119" s="52"/>
    </row>
    <row r="2120" spans="2:5" s="51" customFormat="1" x14ac:dyDescent="0.2">
      <c r="B2120" s="50"/>
      <c r="D2120" s="52"/>
      <c r="E2120" s="52"/>
    </row>
    <row r="2121" spans="2:5" s="51" customFormat="1" x14ac:dyDescent="0.2">
      <c r="B2121" s="50"/>
      <c r="D2121" s="52"/>
      <c r="E2121" s="52"/>
    </row>
    <row r="2122" spans="2:5" s="51" customFormat="1" x14ac:dyDescent="0.2">
      <c r="B2122" s="50"/>
      <c r="D2122" s="52"/>
      <c r="E2122" s="52"/>
    </row>
    <row r="2123" spans="2:5" s="51" customFormat="1" x14ac:dyDescent="0.2">
      <c r="B2123" s="50"/>
      <c r="D2123" s="52"/>
      <c r="E2123" s="52"/>
    </row>
    <row r="2124" spans="2:5" s="51" customFormat="1" x14ac:dyDescent="0.2">
      <c r="B2124" s="50"/>
      <c r="D2124" s="52"/>
      <c r="E2124" s="52"/>
    </row>
    <row r="2125" spans="2:5" s="51" customFormat="1" x14ac:dyDescent="0.2">
      <c r="B2125" s="50"/>
      <c r="D2125" s="52"/>
      <c r="E2125" s="52"/>
    </row>
    <row r="2126" spans="2:5" s="51" customFormat="1" x14ac:dyDescent="0.2">
      <c r="B2126" s="50"/>
      <c r="D2126" s="52"/>
      <c r="E2126" s="52"/>
    </row>
    <row r="2127" spans="2:5" s="51" customFormat="1" x14ac:dyDescent="0.2">
      <c r="B2127" s="50"/>
      <c r="D2127" s="52"/>
      <c r="E2127" s="52"/>
    </row>
    <row r="2128" spans="2:5" s="51" customFormat="1" x14ac:dyDescent="0.2">
      <c r="B2128" s="50"/>
      <c r="D2128" s="52"/>
      <c r="E2128" s="52"/>
    </row>
    <row r="2129" spans="2:5" s="51" customFormat="1" x14ac:dyDescent="0.2">
      <c r="B2129" s="50"/>
      <c r="D2129" s="52"/>
      <c r="E2129" s="52"/>
    </row>
    <row r="2130" spans="2:5" s="51" customFormat="1" x14ac:dyDescent="0.2">
      <c r="B2130" s="50"/>
      <c r="D2130" s="52"/>
      <c r="E2130" s="52"/>
    </row>
    <row r="2131" spans="2:5" s="51" customFormat="1" x14ac:dyDescent="0.2">
      <c r="B2131" s="50"/>
      <c r="D2131" s="52"/>
      <c r="E2131" s="52"/>
    </row>
    <row r="2132" spans="2:5" s="51" customFormat="1" x14ac:dyDescent="0.2">
      <c r="B2132" s="50"/>
      <c r="D2132" s="52"/>
      <c r="E2132" s="52"/>
    </row>
    <row r="2133" spans="2:5" s="51" customFormat="1" x14ac:dyDescent="0.2">
      <c r="B2133" s="50"/>
      <c r="D2133" s="52"/>
      <c r="E2133" s="52"/>
    </row>
    <row r="2134" spans="2:5" s="51" customFormat="1" x14ac:dyDescent="0.2">
      <c r="B2134" s="50"/>
      <c r="D2134" s="52"/>
      <c r="E2134" s="52"/>
    </row>
    <row r="2135" spans="2:5" s="51" customFormat="1" x14ac:dyDescent="0.2">
      <c r="B2135" s="50"/>
      <c r="D2135" s="52"/>
      <c r="E2135" s="52"/>
    </row>
    <row r="2136" spans="2:5" s="51" customFormat="1" x14ac:dyDescent="0.2">
      <c r="B2136" s="50"/>
      <c r="D2136" s="52"/>
      <c r="E2136" s="52"/>
    </row>
    <row r="2137" spans="2:5" s="51" customFormat="1" x14ac:dyDescent="0.2">
      <c r="B2137" s="50"/>
      <c r="D2137" s="52"/>
      <c r="E2137" s="52"/>
    </row>
    <row r="2138" spans="2:5" s="51" customFormat="1" x14ac:dyDescent="0.2">
      <c r="B2138" s="50"/>
      <c r="D2138" s="52"/>
      <c r="E2138" s="52"/>
    </row>
    <row r="2139" spans="2:5" s="51" customFormat="1" x14ac:dyDescent="0.2">
      <c r="B2139" s="50"/>
      <c r="D2139" s="52"/>
      <c r="E2139" s="52"/>
    </row>
    <row r="2140" spans="2:5" s="51" customFormat="1" x14ac:dyDescent="0.2">
      <c r="B2140" s="50"/>
      <c r="D2140" s="52"/>
      <c r="E2140" s="52"/>
    </row>
    <row r="2141" spans="2:5" s="51" customFormat="1" x14ac:dyDescent="0.2">
      <c r="B2141" s="50"/>
      <c r="D2141" s="52"/>
      <c r="E2141" s="52"/>
    </row>
    <row r="2142" spans="2:5" s="51" customFormat="1" x14ac:dyDescent="0.2">
      <c r="B2142" s="50"/>
      <c r="D2142" s="52"/>
      <c r="E2142" s="52"/>
    </row>
    <row r="2143" spans="2:5" s="51" customFormat="1" x14ac:dyDescent="0.2">
      <c r="B2143" s="50"/>
      <c r="D2143" s="52"/>
      <c r="E2143" s="52"/>
    </row>
    <row r="2144" spans="2:5" s="51" customFormat="1" x14ac:dyDescent="0.2">
      <c r="B2144" s="50"/>
      <c r="D2144" s="52"/>
      <c r="E2144" s="52"/>
    </row>
    <row r="2145" spans="2:5" s="51" customFormat="1" x14ac:dyDescent="0.2">
      <c r="B2145" s="50"/>
      <c r="D2145" s="52"/>
      <c r="E2145" s="52"/>
    </row>
    <row r="2146" spans="2:5" s="51" customFormat="1" x14ac:dyDescent="0.2">
      <c r="B2146" s="50"/>
      <c r="D2146" s="52"/>
      <c r="E2146" s="52"/>
    </row>
    <row r="2147" spans="2:5" s="51" customFormat="1" x14ac:dyDescent="0.2">
      <c r="B2147" s="50"/>
      <c r="D2147" s="52"/>
      <c r="E2147" s="52"/>
    </row>
    <row r="2148" spans="2:5" s="51" customFormat="1" x14ac:dyDescent="0.2">
      <c r="B2148" s="50"/>
      <c r="D2148" s="52"/>
      <c r="E2148" s="52"/>
    </row>
    <row r="2149" spans="2:5" s="51" customFormat="1" x14ac:dyDescent="0.2">
      <c r="B2149" s="50"/>
      <c r="D2149" s="52"/>
      <c r="E2149" s="52"/>
    </row>
    <row r="2150" spans="2:5" s="51" customFormat="1" x14ac:dyDescent="0.2">
      <c r="B2150" s="50"/>
      <c r="D2150" s="52"/>
      <c r="E2150" s="52"/>
    </row>
    <row r="2151" spans="2:5" s="51" customFormat="1" x14ac:dyDescent="0.2">
      <c r="B2151" s="50"/>
      <c r="D2151" s="52"/>
      <c r="E2151" s="52"/>
    </row>
    <row r="2152" spans="2:5" s="51" customFormat="1" x14ac:dyDescent="0.2">
      <c r="B2152" s="50"/>
      <c r="D2152" s="52"/>
      <c r="E2152" s="52"/>
    </row>
    <row r="2153" spans="2:5" s="51" customFormat="1" x14ac:dyDescent="0.2">
      <c r="B2153" s="50"/>
      <c r="D2153" s="52"/>
      <c r="E2153" s="52"/>
    </row>
    <row r="2154" spans="2:5" s="51" customFormat="1" x14ac:dyDescent="0.2">
      <c r="B2154" s="50"/>
      <c r="D2154" s="52"/>
      <c r="E2154" s="52"/>
    </row>
    <row r="2155" spans="2:5" s="51" customFormat="1" x14ac:dyDescent="0.2">
      <c r="B2155" s="50"/>
      <c r="D2155" s="52"/>
      <c r="E2155" s="52"/>
    </row>
    <row r="2156" spans="2:5" s="51" customFormat="1" x14ac:dyDescent="0.2">
      <c r="B2156" s="50"/>
      <c r="D2156" s="52"/>
      <c r="E2156" s="52"/>
    </row>
    <row r="2157" spans="2:5" s="51" customFormat="1" x14ac:dyDescent="0.2">
      <c r="B2157" s="50"/>
      <c r="D2157" s="52"/>
      <c r="E2157" s="52"/>
    </row>
    <row r="2158" spans="2:5" s="51" customFormat="1" x14ac:dyDescent="0.2">
      <c r="B2158" s="50"/>
      <c r="D2158" s="52"/>
      <c r="E2158" s="52"/>
    </row>
    <row r="2159" spans="2:5" s="51" customFormat="1" x14ac:dyDescent="0.2">
      <c r="B2159" s="50"/>
      <c r="D2159" s="52"/>
      <c r="E2159" s="52"/>
    </row>
    <row r="2160" spans="2:5" s="51" customFormat="1" x14ac:dyDescent="0.2">
      <c r="B2160" s="50"/>
      <c r="D2160" s="52"/>
      <c r="E2160" s="52"/>
    </row>
    <row r="2161" spans="2:5" s="51" customFormat="1" x14ac:dyDescent="0.2">
      <c r="B2161" s="50"/>
      <c r="D2161" s="52"/>
      <c r="E2161" s="52"/>
    </row>
    <row r="2162" spans="2:5" s="51" customFormat="1" x14ac:dyDescent="0.2">
      <c r="B2162" s="50"/>
      <c r="D2162" s="52"/>
      <c r="E2162" s="52"/>
    </row>
    <row r="2163" spans="2:5" s="51" customFormat="1" x14ac:dyDescent="0.2">
      <c r="B2163" s="50"/>
      <c r="D2163" s="52"/>
      <c r="E2163" s="52"/>
    </row>
    <row r="2164" spans="2:5" s="51" customFormat="1" x14ac:dyDescent="0.2">
      <c r="B2164" s="50"/>
      <c r="D2164" s="52"/>
      <c r="E2164" s="52"/>
    </row>
    <row r="2165" spans="2:5" s="51" customFormat="1" x14ac:dyDescent="0.2">
      <c r="B2165" s="50"/>
      <c r="D2165" s="52"/>
      <c r="E2165" s="52"/>
    </row>
    <row r="2166" spans="2:5" s="51" customFormat="1" x14ac:dyDescent="0.2">
      <c r="B2166" s="50"/>
      <c r="D2166" s="52"/>
      <c r="E2166" s="52"/>
    </row>
    <row r="2167" spans="2:5" s="51" customFormat="1" x14ac:dyDescent="0.2">
      <c r="B2167" s="50"/>
      <c r="D2167" s="52"/>
      <c r="E2167" s="52"/>
    </row>
    <row r="2168" spans="2:5" s="51" customFormat="1" x14ac:dyDescent="0.2">
      <c r="B2168" s="50"/>
      <c r="D2168" s="52"/>
      <c r="E2168" s="52"/>
    </row>
    <row r="2169" spans="2:5" s="51" customFormat="1" x14ac:dyDescent="0.2">
      <c r="B2169" s="50"/>
      <c r="D2169" s="52"/>
      <c r="E2169" s="52"/>
    </row>
    <row r="2170" spans="2:5" s="51" customFormat="1" x14ac:dyDescent="0.2">
      <c r="B2170" s="50"/>
      <c r="D2170" s="52"/>
      <c r="E2170" s="52"/>
    </row>
    <row r="2171" spans="2:5" s="51" customFormat="1" x14ac:dyDescent="0.2">
      <c r="B2171" s="50"/>
      <c r="D2171" s="52"/>
      <c r="E2171" s="52"/>
    </row>
    <row r="2172" spans="2:5" s="51" customFormat="1" x14ac:dyDescent="0.2">
      <c r="B2172" s="50"/>
      <c r="D2172" s="52"/>
      <c r="E2172" s="52"/>
    </row>
    <row r="2173" spans="2:5" s="51" customFormat="1" x14ac:dyDescent="0.2">
      <c r="B2173" s="50"/>
      <c r="D2173" s="52"/>
      <c r="E2173" s="52"/>
    </row>
    <row r="2174" spans="2:5" s="51" customFormat="1" x14ac:dyDescent="0.2">
      <c r="B2174" s="50"/>
      <c r="D2174" s="52"/>
      <c r="E2174" s="52"/>
    </row>
    <row r="2175" spans="2:5" s="51" customFormat="1" x14ac:dyDescent="0.2">
      <c r="B2175" s="50"/>
      <c r="D2175" s="52"/>
      <c r="E2175" s="52"/>
    </row>
    <row r="2176" spans="2:5" s="51" customFormat="1" x14ac:dyDescent="0.2">
      <c r="B2176" s="50"/>
      <c r="D2176" s="52"/>
      <c r="E2176" s="52"/>
    </row>
    <row r="2177" spans="2:5" s="51" customFormat="1" x14ac:dyDescent="0.2">
      <c r="B2177" s="50"/>
      <c r="D2177" s="52"/>
      <c r="E2177" s="52"/>
    </row>
    <row r="2178" spans="2:5" s="51" customFormat="1" x14ac:dyDescent="0.2">
      <c r="B2178" s="50"/>
      <c r="D2178" s="52"/>
      <c r="E2178" s="52"/>
    </row>
    <row r="2179" spans="2:5" s="51" customFormat="1" x14ac:dyDescent="0.2">
      <c r="B2179" s="50"/>
      <c r="D2179" s="52"/>
      <c r="E2179" s="52"/>
    </row>
    <row r="2180" spans="2:5" s="51" customFormat="1" x14ac:dyDescent="0.2">
      <c r="B2180" s="50"/>
      <c r="D2180" s="52"/>
      <c r="E2180" s="52"/>
    </row>
    <row r="2181" spans="2:5" s="51" customFormat="1" x14ac:dyDescent="0.2">
      <c r="B2181" s="50"/>
      <c r="D2181" s="52"/>
      <c r="E2181" s="52"/>
    </row>
    <row r="2182" spans="2:5" s="51" customFormat="1" x14ac:dyDescent="0.2">
      <c r="B2182" s="50"/>
      <c r="D2182" s="52"/>
      <c r="E2182" s="52"/>
    </row>
    <row r="2183" spans="2:5" s="51" customFormat="1" x14ac:dyDescent="0.2">
      <c r="B2183" s="50"/>
      <c r="D2183" s="52"/>
      <c r="E2183" s="52"/>
    </row>
    <row r="2184" spans="2:5" s="51" customFormat="1" x14ac:dyDescent="0.2">
      <c r="B2184" s="50"/>
      <c r="D2184" s="52"/>
      <c r="E2184" s="52"/>
    </row>
    <row r="2185" spans="2:5" s="51" customFormat="1" x14ac:dyDescent="0.2">
      <c r="B2185" s="50"/>
      <c r="D2185" s="52"/>
      <c r="E2185" s="52"/>
    </row>
    <row r="2186" spans="2:5" s="51" customFormat="1" x14ac:dyDescent="0.2">
      <c r="B2186" s="50"/>
      <c r="D2186" s="52"/>
      <c r="E2186" s="52"/>
    </row>
    <row r="2187" spans="2:5" s="51" customFormat="1" x14ac:dyDescent="0.2">
      <c r="B2187" s="50"/>
      <c r="D2187" s="52"/>
      <c r="E2187" s="52"/>
    </row>
    <row r="2188" spans="2:5" s="51" customFormat="1" x14ac:dyDescent="0.2">
      <c r="B2188" s="50"/>
      <c r="D2188" s="52"/>
      <c r="E2188" s="52"/>
    </row>
    <row r="2189" spans="2:5" s="51" customFormat="1" x14ac:dyDescent="0.2">
      <c r="B2189" s="50"/>
      <c r="D2189" s="52"/>
      <c r="E2189" s="52"/>
    </row>
    <row r="2190" spans="2:5" s="51" customFormat="1" x14ac:dyDescent="0.2">
      <c r="B2190" s="50"/>
      <c r="D2190" s="52"/>
      <c r="E2190" s="52"/>
    </row>
    <row r="2191" spans="2:5" s="51" customFormat="1" x14ac:dyDescent="0.2">
      <c r="B2191" s="50"/>
      <c r="D2191" s="52"/>
      <c r="E2191" s="52"/>
    </row>
    <row r="2192" spans="2:5" s="51" customFormat="1" x14ac:dyDescent="0.2">
      <c r="B2192" s="50"/>
      <c r="D2192" s="52"/>
      <c r="E2192" s="52"/>
    </row>
    <row r="2193" spans="2:5" s="51" customFormat="1" x14ac:dyDescent="0.2">
      <c r="B2193" s="50"/>
      <c r="D2193" s="52"/>
      <c r="E2193" s="52"/>
    </row>
    <row r="2194" spans="2:5" s="51" customFormat="1" x14ac:dyDescent="0.2">
      <c r="B2194" s="50"/>
      <c r="D2194" s="52"/>
      <c r="E2194" s="52"/>
    </row>
    <row r="2195" spans="2:5" s="51" customFormat="1" x14ac:dyDescent="0.2">
      <c r="B2195" s="50"/>
      <c r="D2195" s="52"/>
      <c r="E2195" s="52"/>
    </row>
    <row r="2196" spans="2:5" s="51" customFormat="1" x14ac:dyDescent="0.2">
      <c r="B2196" s="50"/>
      <c r="D2196" s="52"/>
      <c r="E2196" s="52"/>
    </row>
    <row r="2197" spans="2:5" s="51" customFormat="1" x14ac:dyDescent="0.2">
      <c r="B2197" s="50"/>
      <c r="D2197" s="52"/>
      <c r="E2197" s="52"/>
    </row>
    <row r="2198" spans="2:5" s="51" customFormat="1" x14ac:dyDescent="0.2">
      <c r="B2198" s="50"/>
      <c r="D2198" s="52"/>
      <c r="E2198" s="52"/>
    </row>
    <row r="2199" spans="2:5" s="51" customFormat="1" x14ac:dyDescent="0.2">
      <c r="B2199" s="50"/>
      <c r="D2199" s="52"/>
      <c r="E2199" s="52"/>
    </row>
    <row r="2200" spans="2:5" s="51" customFormat="1" x14ac:dyDescent="0.2">
      <c r="B2200" s="50"/>
      <c r="D2200" s="52"/>
      <c r="E2200" s="52"/>
    </row>
    <row r="2201" spans="2:5" s="51" customFormat="1" x14ac:dyDescent="0.2">
      <c r="B2201" s="50"/>
      <c r="D2201" s="52"/>
      <c r="E2201" s="52"/>
    </row>
    <row r="2202" spans="2:5" s="51" customFormat="1" x14ac:dyDescent="0.2">
      <c r="B2202" s="50"/>
      <c r="D2202" s="52"/>
      <c r="E2202" s="52"/>
    </row>
    <row r="2203" spans="2:5" s="51" customFormat="1" x14ac:dyDescent="0.2">
      <c r="B2203" s="50"/>
      <c r="D2203" s="52"/>
      <c r="E2203" s="52"/>
    </row>
    <row r="2204" spans="2:5" s="51" customFormat="1" x14ac:dyDescent="0.2">
      <c r="B2204" s="50"/>
      <c r="D2204" s="52"/>
      <c r="E2204" s="52"/>
    </row>
    <row r="2205" spans="2:5" s="51" customFormat="1" x14ac:dyDescent="0.2">
      <c r="B2205" s="50"/>
      <c r="D2205" s="52"/>
      <c r="E2205" s="52"/>
    </row>
    <row r="2206" spans="2:5" s="51" customFormat="1" x14ac:dyDescent="0.2">
      <c r="B2206" s="50"/>
      <c r="D2206" s="52"/>
      <c r="E2206" s="52"/>
    </row>
    <row r="2207" spans="2:5" s="51" customFormat="1" x14ac:dyDescent="0.2">
      <c r="B2207" s="50"/>
      <c r="D2207" s="52"/>
      <c r="E2207" s="52"/>
    </row>
    <row r="2208" spans="2:5" s="51" customFormat="1" x14ac:dyDescent="0.2">
      <c r="B2208" s="50"/>
      <c r="D2208" s="52"/>
      <c r="E2208" s="52"/>
    </row>
    <row r="2209" spans="2:5" s="51" customFormat="1" x14ac:dyDescent="0.2">
      <c r="B2209" s="50"/>
      <c r="D2209" s="52"/>
      <c r="E2209" s="52"/>
    </row>
    <row r="2210" spans="2:5" s="51" customFormat="1" x14ac:dyDescent="0.2">
      <c r="B2210" s="50"/>
      <c r="D2210" s="52"/>
      <c r="E2210" s="52"/>
    </row>
    <row r="2211" spans="2:5" s="51" customFormat="1" x14ac:dyDescent="0.2">
      <c r="B2211" s="50"/>
      <c r="D2211" s="52"/>
      <c r="E2211" s="52"/>
    </row>
    <row r="2212" spans="2:5" s="51" customFormat="1" x14ac:dyDescent="0.2">
      <c r="B2212" s="50"/>
      <c r="D2212" s="52"/>
      <c r="E2212" s="52"/>
    </row>
    <row r="2213" spans="2:5" s="51" customFormat="1" x14ac:dyDescent="0.2">
      <c r="B2213" s="50"/>
      <c r="D2213" s="52"/>
      <c r="E2213" s="52"/>
    </row>
    <row r="2214" spans="2:5" s="51" customFormat="1" x14ac:dyDescent="0.2">
      <c r="B2214" s="50"/>
      <c r="D2214" s="52"/>
      <c r="E2214" s="52"/>
    </row>
    <row r="2215" spans="2:5" s="51" customFormat="1" x14ac:dyDescent="0.2">
      <c r="B2215" s="50"/>
      <c r="D2215" s="52"/>
      <c r="E2215" s="52"/>
    </row>
    <row r="2216" spans="2:5" s="51" customFormat="1" x14ac:dyDescent="0.2">
      <c r="B2216" s="50"/>
      <c r="D2216" s="52"/>
      <c r="E2216" s="52"/>
    </row>
    <row r="2217" spans="2:5" s="51" customFormat="1" x14ac:dyDescent="0.2">
      <c r="B2217" s="50"/>
      <c r="D2217" s="52"/>
      <c r="E2217" s="52"/>
    </row>
    <row r="2218" spans="2:5" s="51" customFormat="1" x14ac:dyDescent="0.2">
      <c r="B2218" s="50"/>
      <c r="D2218" s="52"/>
      <c r="E2218" s="52"/>
    </row>
    <row r="2219" spans="2:5" s="51" customFormat="1" x14ac:dyDescent="0.2">
      <c r="B2219" s="50"/>
      <c r="D2219" s="52"/>
      <c r="E2219" s="52"/>
    </row>
    <row r="2220" spans="2:5" s="51" customFormat="1" x14ac:dyDescent="0.2">
      <c r="B2220" s="50"/>
      <c r="D2220" s="52"/>
      <c r="E2220" s="52"/>
    </row>
    <row r="2221" spans="2:5" s="51" customFormat="1" x14ac:dyDescent="0.2">
      <c r="B2221" s="50"/>
      <c r="D2221" s="52"/>
      <c r="E2221" s="52"/>
    </row>
    <row r="2222" spans="2:5" s="51" customFormat="1" x14ac:dyDescent="0.2">
      <c r="B2222" s="50"/>
      <c r="D2222" s="52"/>
      <c r="E2222" s="52"/>
    </row>
    <row r="2223" spans="2:5" s="51" customFormat="1" x14ac:dyDescent="0.2">
      <c r="B2223" s="50"/>
      <c r="D2223" s="52"/>
      <c r="E2223" s="52"/>
    </row>
    <row r="2224" spans="2:5" s="51" customFormat="1" x14ac:dyDescent="0.2">
      <c r="B2224" s="50"/>
      <c r="D2224" s="52"/>
      <c r="E2224" s="52"/>
    </row>
    <row r="2225" spans="2:5" s="51" customFormat="1" x14ac:dyDescent="0.2">
      <c r="B2225" s="50"/>
      <c r="D2225" s="52"/>
      <c r="E2225" s="52"/>
    </row>
    <row r="2226" spans="2:5" s="51" customFormat="1" x14ac:dyDescent="0.2">
      <c r="B2226" s="50"/>
      <c r="D2226" s="52"/>
      <c r="E2226" s="52"/>
    </row>
    <row r="2227" spans="2:5" s="51" customFormat="1" x14ac:dyDescent="0.2">
      <c r="B2227" s="50"/>
      <c r="D2227" s="52"/>
      <c r="E2227" s="52"/>
    </row>
    <row r="2228" spans="2:5" s="51" customFormat="1" x14ac:dyDescent="0.2">
      <c r="B2228" s="50"/>
      <c r="D2228" s="52"/>
      <c r="E2228" s="52"/>
    </row>
    <row r="2229" spans="2:5" s="51" customFormat="1" x14ac:dyDescent="0.2">
      <c r="B2229" s="50"/>
      <c r="D2229" s="52"/>
      <c r="E2229" s="52"/>
    </row>
    <row r="2230" spans="2:5" s="51" customFormat="1" x14ac:dyDescent="0.2">
      <c r="B2230" s="50"/>
      <c r="D2230" s="52"/>
      <c r="E2230" s="52"/>
    </row>
    <row r="2231" spans="2:5" s="51" customFormat="1" x14ac:dyDescent="0.2">
      <c r="B2231" s="50"/>
      <c r="D2231" s="52"/>
      <c r="E2231" s="52"/>
    </row>
    <row r="2232" spans="2:5" s="51" customFormat="1" x14ac:dyDescent="0.2">
      <c r="B2232" s="50"/>
      <c r="D2232" s="52"/>
      <c r="E2232" s="52"/>
    </row>
    <row r="2233" spans="2:5" s="51" customFormat="1" x14ac:dyDescent="0.2">
      <c r="B2233" s="50"/>
      <c r="D2233" s="52"/>
      <c r="E2233" s="52"/>
    </row>
    <row r="2234" spans="2:5" s="51" customFormat="1" x14ac:dyDescent="0.2">
      <c r="B2234" s="50"/>
      <c r="D2234" s="52"/>
      <c r="E2234" s="52"/>
    </row>
    <row r="2235" spans="2:5" s="51" customFormat="1" x14ac:dyDescent="0.2">
      <c r="B2235" s="50"/>
      <c r="D2235" s="52"/>
      <c r="E2235" s="52"/>
    </row>
    <row r="2236" spans="2:5" s="51" customFormat="1" x14ac:dyDescent="0.2">
      <c r="B2236" s="50"/>
      <c r="D2236" s="52"/>
      <c r="E2236" s="52"/>
    </row>
    <row r="2237" spans="2:5" s="51" customFormat="1" x14ac:dyDescent="0.2">
      <c r="B2237" s="50"/>
      <c r="D2237" s="52"/>
      <c r="E2237" s="52"/>
    </row>
    <row r="2238" spans="2:5" s="51" customFormat="1" x14ac:dyDescent="0.2">
      <c r="B2238" s="50"/>
      <c r="D2238" s="52"/>
      <c r="E2238" s="52"/>
    </row>
    <row r="2239" spans="2:5" s="51" customFormat="1" x14ac:dyDescent="0.2">
      <c r="B2239" s="50"/>
      <c r="D2239" s="52"/>
      <c r="E2239" s="52"/>
    </row>
    <row r="2240" spans="2:5" s="51" customFormat="1" x14ac:dyDescent="0.2">
      <c r="B2240" s="50"/>
      <c r="D2240" s="52"/>
      <c r="E2240" s="52"/>
    </row>
    <row r="2241" spans="2:5" s="51" customFormat="1" x14ac:dyDescent="0.2">
      <c r="B2241" s="50"/>
      <c r="D2241" s="52"/>
      <c r="E2241" s="52"/>
    </row>
    <row r="2242" spans="2:5" s="51" customFormat="1" x14ac:dyDescent="0.2">
      <c r="B2242" s="50"/>
      <c r="D2242" s="52"/>
      <c r="E2242" s="52"/>
    </row>
    <row r="2243" spans="2:5" s="51" customFormat="1" x14ac:dyDescent="0.2">
      <c r="B2243" s="50"/>
      <c r="D2243" s="52"/>
      <c r="E2243" s="52"/>
    </row>
    <row r="2244" spans="2:5" s="51" customFormat="1" x14ac:dyDescent="0.2">
      <c r="B2244" s="50"/>
      <c r="D2244" s="52"/>
      <c r="E2244" s="52"/>
    </row>
    <row r="2245" spans="2:5" s="51" customFormat="1" x14ac:dyDescent="0.2">
      <c r="B2245" s="50"/>
      <c r="D2245" s="52"/>
      <c r="E2245" s="52"/>
    </row>
    <row r="2246" spans="2:5" s="51" customFormat="1" x14ac:dyDescent="0.2">
      <c r="B2246" s="50"/>
      <c r="D2246" s="52"/>
      <c r="E2246" s="52"/>
    </row>
    <row r="2247" spans="2:5" s="51" customFormat="1" x14ac:dyDescent="0.2">
      <c r="B2247" s="50"/>
      <c r="D2247" s="52"/>
      <c r="E2247" s="52"/>
    </row>
    <row r="2248" spans="2:5" s="51" customFormat="1" x14ac:dyDescent="0.2">
      <c r="B2248" s="50"/>
      <c r="D2248" s="52"/>
      <c r="E2248" s="52"/>
    </row>
    <row r="2249" spans="2:5" s="51" customFormat="1" x14ac:dyDescent="0.2">
      <c r="B2249" s="50"/>
      <c r="D2249" s="52"/>
      <c r="E2249" s="52"/>
    </row>
    <row r="2250" spans="2:5" s="51" customFormat="1" x14ac:dyDescent="0.2">
      <c r="B2250" s="50"/>
      <c r="D2250" s="52"/>
      <c r="E2250" s="52"/>
    </row>
    <row r="2251" spans="2:5" s="51" customFormat="1" x14ac:dyDescent="0.2">
      <c r="B2251" s="50"/>
      <c r="D2251" s="52"/>
      <c r="E2251" s="52"/>
    </row>
    <row r="2252" spans="2:5" s="51" customFormat="1" x14ac:dyDescent="0.2">
      <c r="B2252" s="50"/>
      <c r="D2252" s="52"/>
      <c r="E2252" s="52"/>
    </row>
    <row r="2253" spans="2:5" s="51" customFormat="1" x14ac:dyDescent="0.2">
      <c r="B2253" s="50"/>
      <c r="D2253" s="52"/>
      <c r="E2253" s="52"/>
    </row>
    <row r="2254" spans="2:5" s="51" customFormat="1" x14ac:dyDescent="0.2">
      <c r="B2254" s="50"/>
      <c r="D2254" s="52"/>
      <c r="E2254" s="52"/>
    </row>
    <row r="2255" spans="2:5" s="51" customFormat="1" x14ac:dyDescent="0.2">
      <c r="B2255" s="50"/>
      <c r="D2255" s="52"/>
      <c r="E2255" s="52"/>
    </row>
    <row r="2256" spans="2:5" s="51" customFormat="1" x14ac:dyDescent="0.2">
      <c r="B2256" s="50"/>
      <c r="D2256" s="52"/>
      <c r="E2256" s="52"/>
    </row>
    <row r="2257" spans="2:5" s="51" customFormat="1" x14ac:dyDescent="0.2">
      <c r="B2257" s="50"/>
      <c r="D2257" s="52"/>
      <c r="E2257" s="52"/>
    </row>
    <row r="2258" spans="2:5" s="51" customFormat="1" x14ac:dyDescent="0.2">
      <c r="B2258" s="50"/>
      <c r="D2258" s="52"/>
      <c r="E2258" s="52"/>
    </row>
    <row r="2259" spans="2:5" s="51" customFormat="1" x14ac:dyDescent="0.2">
      <c r="B2259" s="50"/>
      <c r="D2259" s="52"/>
      <c r="E2259" s="52"/>
    </row>
    <row r="2260" spans="2:5" s="51" customFormat="1" x14ac:dyDescent="0.2">
      <c r="B2260" s="50"/>
      <c r="D2260" s="52"/>
      <c r="E2260" s="52"/>
    </row>
    <row r="2261" spans="2:5" s="51" customFormat="1" x14ac:dyDescent="0.2">
      <c r="B2261" s="50"/>
      <c r="D2261" s="52"/>
      <c r="E2261" s="52"/>
    </row>
    <row r="2262" spans="2:5" s="51" customFormat="1" x14ac:dyDescent="0.2">
      <c r="B2262" s="50"/>
      <c r="D2262" s="52"/>
      <c r="E2262" s="52"/>
    </row>
    <row r="2263" spans="2:5" s="51" customFormat="1" x14ac:dyDescent="0.2">
      <c r="B2263" s="50"/>
      <c r="D2263" s="52"/>
      <c r="E2263" s="52"/>
    </row>
    <row r="2264" spans="2:5" s="51" customFormat="1" x14ac:dyDescent="0.2">
      <c r="B2264" s="50"/>
      <c r="D2264" s="52"/>
      <c r="E2264" s="52"/>
    </row>
    <row r="2265" spans="2:5" s="51" customFormat="1" x14ac:dyDescent="0.2">
      <c r="B2265" s="50"/>
      <c r="D2265" s="52"/>
      <c r="E2265" s="52"/>
    </row>
    <row r="2266" spans="2:5" s="51" customFormat="1" x14ac:dyDescent="0.2">
      <c r="B2266" s="50"/>
      <c r="D2266" s="52"/>
      <c r="E2266" s="52"/>
    </row>
    <row r="2267" spans="2:5" s="51" customFormat="1" x14ac:dyDescent="0.2">
      <c r="B2267" s="50"/>
      <c r="D2267" s="52"/>
      <c r="E2267" s="52"/>
    </row>
    <row r="2268" spans="2:5" s="51" customFormat="1" x14ac:dyDescent="0.2">
      <c r="B2268" s="50"/>
      <c r="D2268" s="52"/>
      <c r="E2268" s="52"/>
    </row>
    <row r="2269" spans="2:5" s="51" customFormat="1" x14ac:dyDescent="0.2">
      <c r="B2269" s="50"/>
      <c r="D2269" s="52"/>
      <c r="E2269" s="52"/>
    </row>
    <row r="2270" spans="2:5" s="51" customFormat="1" x14ac:dyDescent="0.2">
      <c r="B2270" s="50"/>
      <c r="D2270" s="52"/>
      <c r="E2270" s="52"/>
    </row>
    <row r="2271" spans="2:5" s="51" customFormat="1" x14ac:dyDescent="0.2">
      <c r="B2271" s="50"/>
      <c r="D2271" s="52"/>
      <c r="E2271" s="52"/>
    </row>
    <row r="2272" spans="2:5" s="51" customFormat="1" x14ac:dyDescent="0.2">
      <c r="B2272" s="50"/>
      <c r="D2272" s="52"/>
      <c r="E2272" s="52"/>
    </row>
    <row r="2273" spans="2:5" s="51" customFormat="1" x14ac:dyDescent="0.2">
      <c r="B2273" s="50"/>
      <c r="D2273" s="52"/>
      <c r="E2273" s="52"/>
    </row>
    <row r="2274" spans="2:5" s="51" customFormat="1" x14ac:dyDescent="0.2">
      <c r="B2274" s="50"/>
      <c r="D2274" s="52"/>
      <c r="E2274" s="52"/>
    </row>
    <row r="2275" spans="2:5" s="51" customFormat="1" x14ac:dyDescent="0.2">
      <c r="B2275" s="50"/>
      <c r="D2275" s="52"/>
      <c r="E2275" s="52"/>
    </row>
    <row r="2276" spans="2:5" s="51" customFormat="1" x14ac:dyDescent="0.2">
      <c r="B2276" s="50"/>
      <c r="D2276" s="52"/>
      <c r="E2276" s="52"/>
    </row>
    <row r="2277" spans="2:5" s="51" customFormat="1" x14ac:dyDescent="0.2">
      <c r="B2277" s="50"/>
      <c r="D2277" s="52"/>
      <c r="E2277" s="52"/>
    </row>
    <row r="2278" spans="2:5" s="51" customFormat="1" x14ac:dyDescent="0.2">
      <c r="B2278" s="50"/>
      <c r="D2278" s="52"/>
      <c r="E2278" s="52"/>
    </row>
    <row r="2279" spans="2:5" s="51" customFormat="1" x14ac:dyDescent="0.2">
      <c r="B2279" s="50"/>
      <c r="D2279" s="52"/>
      <c r="E2279" s="52"/>
    </row>
    <row r="2280" spans="2:5" s="51" customFormat="1" x14ac:dyDescent="0.2">
      <c r="B2280" s="50"/>
      <c r="D2280" s="52"/>
      <c r="E2280" s="52"/>
    </row>
    <row r="2281" spans="2:5" s="51" customFormat="1" x14ac:dyDescent="0.2">
      <c r="B2281" s="50"/>
      <c r="D2281" s="52"/>
      <c r="E2281" s="52"/>
    </row>
    <row r="2282" spans="2:5" s="51" customFormat="1" x14ac:dyDescent="0.2">
      <c r="B2282" s="50"/>
      <c r="D2282" s="52"/>
      <c r="E2282" s="52"/>
    </row>
    <row r="2283" spans="2:5" s="51" customFormat="1" x14ac:dyDescent="0.2">
      <c r="B2283" s="50"/>
      <c r="D2283" s="52"/>
      <c r="E2283" s="52"/>
    </row>
    <row r="2284" spans="2:5" s="51" customFormat="1" x14ac:dyDescent="0.2">
      <c r="B2284" s="50"/>
      <c r="D2284" s="52"/>
      <c r="E2284" s="52"/>
    </row>
    <row r="2285" spans="2:5" s="51" customFormat="1" x14ac:dyDescent="0.2">
      <c r="B2285" s="50"/>
      <c r="D2285" s="52"/>
      <c r="E2285" s="52"/>
    </row>
    <row r="2286" spans="2:5" s="51" customFormat="1" x14ac:dyDescent="0.2">
      <c r="B2286" s="50"/>
      <c r="D2286" s="52"/>
      <c r="E2286" s="52"/>
    </row>
    <row r="2287" spans="2:5" s="51" customFormat="1" x14ac:dyDescent="0.2">
      <c r="B2287" s="50"/>
      <c r="D2287" s="52"/>
      <c r="E2287" s="52"/>
    </row>
    <row r="2288" spans="2:5" s="51" customFormat="1" x14ac:dyDescent="0.2">
      <c r="B2288" s="50"/>
      <c r="D2288" s="52"/>
      <c r="E2288" s="52"/>
    </row>
    <row r="2289" spans="2:5" s="51" customFormat="1" x14ac:dyDescent="0.2">
      <c r="B2289" s="50"/>
      <c r="D2289" s="52"/>
      <c r="E2289" s="52"/>
    </row>
    <row r="2290" spans="2:5" s="51" customFormat="1" x14ac:dyDescent="0.2">
      <c r="B2290" s="50"/>
      <c r="D2290" s="52"/>
      <c r="E2290" s="52"/>
    </row>
    <row r="2291" spans="2:5" s="51" customFormat="1" x14ac:dyDescent="0.2">
      <c r="B2291" s="50"/>
      <c r="D2291" s="52"/>
      <c r="E2291" s="52"/>
    </row>
    <row r="2292" spans="2:5" s="51" customFormat="1" x14ac:dyDescent="0.2">
      <c r="B2292" s="50"/>
      <c r="D2292" s="52"/>
      <c r="E2292" s="52"/>
    </row>
    <row r="2293" spans="2:5" s="51" customFormat="1" x14ac:dyDescent="0.2">
      <c r="B2293" s="50"/>
      <c r="D2293" s="52"/>
      <c r="E2293" s="52"/>
    </row>
    <row r="2294" spans="2:5" s="51" customFormat="1" x14ac:dyDescent="0.2">
      <c r="B2294" s="50"/>
      <c r="D2294" s="52"/>
      <c r="E2294" s="52"/>
    </row>
    <row r="2295" spans="2:5" s="51" customFormat="1" x14ac:dyDescent="0.2">
      <c r="B2295" s="50"/>
      <c r="D2295" s="52"/>
      <c r="E2295" s="52"/>
    </row>
    <row r="2296" spans="2:5" s="51" customFormat="1" x14ac:dyDescent="0.2">
      <c r="B2296" s="50"/>
      <c r="D2296" s="52"/>
      <c r="E2296" s="52"/>
    </row>
    <row r="2297" spans="2:5" s="51" customFormat="1" x14ac:dyDescent="0.2">
      <c r="B2297" s="50"/>
      <c r="D2297" s="52"/>
      <c r="E2297" s="52"/>
    </row>
    <row r="2298" spans="2:5" s="51" customFormat="1" x14ac:dyDescent="0.2">
      <c r="B2298" s="50"/>
      <c r="D2298" s="52"/>
      <c r="E2298" s="52"/>
    </row>
    <row r="2299" spans="2:5" s="51" customFormat="1" x14ac:dyDescent="0.2">
      <c r="B2299" s="50"/>
      <c r="D2299" s="52"/>
      <c r="E2299" s="52"/>
    </row>
    <row r="2300" spans="2:5" s="51" customFormat="1" x14ac:dyDescent="0.2">
      <c r="B2300" s="50"/>
      <c r="D2300" s="52"/>
      <c r="E2300" s="52"/>
    </row>
    <row r="2301" spans="2:5" s="51" customFormat="1" x14ac:dyDescent="0.2">
      <c r="B2301" s="50"/>
      <c r="D2301" s="52"/>
      <c r="E2301" s="52"/>
    </row>
    <row r="2302" spans="2:5" s="51" customFormat="1" x14ac:dyDescent="0.2">
      <c r="B2302" s="50"/>
      <c r="D2302" s="52"/>
      <c r="E2302" s="52"/>
    </row>
    <row r="2303" spans="2:5" s="51" customFormat="1" x14ac:dyDescent="0.2">
      <c r="B2303" s="50"/>
      <c r="D2303" s="52"/>
      <c r="E2303" s="52"/>
    </row>
    <row r="2304" spans="2:5" s="51" customFormat="1" x14ac:dyDescent="0.2">
      <c r="B2304" s="50"/>
      <c r="D2304" s="52"/>
      <c r="E2304" s="52"/>
    </row>
    <row r="2305" spans="2:5" s="51" customFormat="1" x14ac:dyDescent="0.2">
      <c r="B2305" s="50"/>
      <c r="D2305" s="52"/>
      <c r="E2305" s="52"/>
    </row>
    <row r="2306" spans="2:5" s="51" customFormat="1" x14ac:dyDescent="0.2">
      <c r="B2306" s="50"/>
      <c r="D2306" s="52"/>
      <c r="E2306" s="52"/>
    </row>
    <row r="2307" spans="2:5" s="51" customFormat="1" x14ac:dyDescent="0.2">
      <c r="B2307" s="50"/>
      <c r="D2307" s="52"/>
      <c r="E2307" s="52"/>
    </row>
    <row r="2308" spans="2:5" s="51" customFormat="1" x14ac:dyDescent="0.2">
      <c r="B2308" s="50"/>
      <c r="D2308" s="52"/>
      <c r="E2308" s="52"/>
    </row>
    <row r="2309" spans="2:5" s="51" customFormat="1" x14ac:dyDescent="0.2">
      <c r="B2309" s="50"/>
      <c r="D2309" s="52"/>
      <c r="E2309" s="52"/>
    </row>
    <row r="2310" spans="2:5" s="51" customFormat="1" x14ac:dyDescent="0.2">
      <c r="B2310" s="50"/>
      <c r="D2310" s="52"/>
      <c r="E2310" s="52"/>
    </row>
    <row r="2311" spans="2:5" s="51" customFormat="1" x14ac:dyDescent="0.2">
      <c r="B2311" s="50"/>
      <c r="D2311" s="52"/>
      <c r="E2311" s="52"/>
    </row>
    <row r="2312" spans="2:5" s="51" customFormat="1" x14ac:dyDescent="0.2">
      <c r="B2312" s="50"/>
      <c r="D2312" s="52"/>
      <c r="E2312" s="52"/>
    </row>
    <row r="2313" spans="2:5" s="51" customFormat="1" x14ac:dyDescent="0.2">
      <c r="B2313" s="50"/>
      <c r="D2313" s="52"/>
      <c r="E2313" s="52"/>
    </row>
    <row r="2314" spans="2:5" s="51" customFormat="1" x14ac:dyDescent="0.2">
      <c r="B2314" s="50"/>
      <c r="D2314" s="52"/>
      <c r="E2314" s="52"/>
    </row>
    <row r="2315" spans="2:5" s="51" customFormat="1" x14ac:dyDescent="0.2">
      <c r="B2315" s="50"/>
      <c r="D2315" s="52"/>
      <c r="E2315" s="52"/>
    </row>
    <row r="2316" spans="2:5" s="51" customFormat="1" x14ac:dyDescent="0.2">
      <c r="B2316" s="50"/>
      <c r="D2316" s="52"/>
      <c r="E2316" s="52"/>
    </row>
    <row r="2317" spans="2:5" s="51" customFormat="1" x14ac:dyDescent="0.2">
      <c r="B2317" s="50"/>
      <c r="D2317" s="52"/>
      <c r="E2317" s="52"/>
    </row>
    <row r="2318" spans="2:5" s="51" customFormat="1" x14ac:dyDescent="0.2">
      <c r="B2318" s="50"/>
      <c r="D2318" s="52"/>
      <c r="E2318" s="52"/>
    </row>
    <row r="2319" spans="2:5" s="51" customFormat="1" x14ac:dyDescent="0.2">
      <c r="B2319" s="50"/>
      <c r="D2319" s="52"/>
      <c r="E2319" s="52"/>
    </row>
    <row r="2320" spans="2:5" s="51" customFormat="1" x14ac:dyDescent="0.2">
      <c r="B2320" s="50"/>
      <c r="D2320" s="52"/>
      <c r="E2320" s="52"/>
    </row>
    <row r="2321" spans="2:5" s="51" customFormat="1" x14ac:dyDescent="0.2">
      <c r="B2321" s="50"/>
      <c r="D2321" s="52"/>
      <c r="E2321" s="52"/>
    </row>
    <row r="2322" spans="2:5" s="51" customFormat="1" x14ac:dyDescent="0.2">
      <c r="B2322" s="50"/>
      <c r="D2322" s="52"/>
      <c r="E2322" s="52"/>
    </row>
    <row r="2323" spans="2:5" s="51" customFormat="1" x14ac:dyDescent="0.2">
      <c r="B2323" s="50"/>
      <c r="D2323" s="52"/>
      <c r="E2323" s="52"/>
    </row>
    <row r="2324" spans="2:5" s="51" customFormat="1" x14ac:dyDescent="0.2">
      <c r="B2324" s="50"/>
      <c r="D2324" s="52"/>
      <c r="E2324" s="52"/>
    </row>
    <row r="2325" spans="2:5" s="51" customFormat="1" x14ac:dyDescent="0.2">
      <c r="B2325" s="50"/>
      <c r="D2325" s="52"/>
      <c r="E2325" s="52"/>
    </row>
    <row r="2326" spans="2:5" s="51" customFormat="1" x14ac:dyDescent="0.2">
      <c r="B2326" s="50"/>
      <c r="D2326" s="52"/>
      <c r="E2326" s="52"/>
    </row>
    <row r="2327" spans="2:5" s="51" customFormat="1" x14ac:dyDescent="0.2">
      <c r="B2327" s="50"/>
      <c r="D2327" s="52"/>
      <c r="E2327" s="52"/>
    </row>
    <row r="2328" spans="2:5" s="51" customFormat="1" x14ac:dyDescent="0.2">
      <c r="B2328" s="50"/>
      <c r="D2328" s="52"/>
      <c r="E2328" s="52"/>
    </row>
    <row r="2329" spans="2:5" s="51" customFormat="1" x14ac:dyDescent="0.2">
      <c r="B2329" s="50"/>
      <c r="D2329" s="52"/>
      <c r="E2329" s="52"/>
    </row>
    <row r="2330" spans="2:5" s="51" customFormat="1" x14ac:dyDescent="0.2">
      <c r="B2330" s="50"/>
      <c r="D2330" s="52"/>
      <c r="E2330" s="52"/>
    </row>
    <row r="2331" spans="2:5" s="51" customFormat="1" x14ac:dyDescent="0.2">
      <c r="B2331" s="50"/>
      <c r="D2331" s="52"/>
      <c r="E2331" s="52"/>
    </row>
    <row r="2332" spans="2:5" s="51" customFormat="1" x14ac:dyDescent="0.2">
      <c r="B2332" s="50"/>
      <c r="D2332" s="52"/>
      <c r="E2332" s="52"/>
    </row>
    <row r="2333" spans="2:5" s="51" customFormat="1" x14ac:dyDescent="0.2">
      <c r="B2333" s="50"/>
      <c r="D2333" s="52"/>
      <c r="E2333" s="52"/>
    </row>
    <row r="2334" spans="2:5" s="51" customFormat="1" x14ac:dyDescent="0.2">
      <c r="B2334" s="50"/>
      <c r="D2334" s="52"/>
      <c r="E2334" s="52"/>
    </row>
    <row r="2335" spans="2:5" s="51" customFormat="1" x14ac:dyDescent="0.2">
      <c r="B2335" s="50"/>
      <c r="D2335" s="52"/>
      <c r="E2335" s="52"/>
    </row>
    <row r="2336" spans="2:5" s="51" customFormat="1" x14ac:dyDescent="0.2">
      <c r="B2336" s="50"/>
      <c r="D2336" s="52"/>
      <c r="E2336" s="52"/>
    </row>
    <row r="2337" spans="2:5" s="51" customFormat="1" x14ac:dyDescent="0.2">
      <c r="B2337" s="50"/>
      <c r="D2337" s="52"/>
      <c r="E2337" s="52"/>
    </row>
    <row r="2338" spans="2:5" s="51" customFormat="1" x14ac:dyDescent="0.2">
      <c r="B2338" s="50"/>
      <c r="D2338" s="52"/>
      <c r="E2338" s="52"/>
    </row>
    <row r="2339" spans="2:5" s="51" customFormat="1" x14ac:dyDescent="0.2">
      <c r="B2339" s="50"/>
      <c r="D2339" s="52"/>
      <c r="E2339" s="52"/>
    </row>
    <row r="2340" spans="2:5" s="51" customFormat="1" x14ac:dyDescent="0.2">
      <c r="B2340" s="50"/>
      <c r="D2340" s="52"/>
      <c r="E2340" s="52"/>
    </row>
    <row r="2341" spans="2:5" s="51" customFormat="1" x14ac:dyDescent="0.2">
      <c r="B2341" s="50"/>
      <c r="D2341" s="52"/>
      <c r="E2341" s="52"/>
    </row>
    <row r="2342" spans="2:5" s="51" customFormat="1" x14ac:dyDescent="0.2">
      <c r="B2342" s="50"/>
      <c r="D2342" s="52"/>
      <c r="E2342" s="52"/>
    </row>
    <row r="2343" spans="2:5" s="51" customFormat="1" x14ac:dyDescent="0.2">
      <c r="B2343" s="50"/>
      <c r="D2343" s="52"/>
      <c r="E2343" s="52"/>
    </row>
    <row r="2344" spans="2:5" s="51" customFormat="1" x14ac:dyDescent="0.2">
      <c r="B2344" s="50"/>
      <c r="D2344" s="52"/>
      <c r="E2344" s="52"/>
    </row>
    <row r="2345" spans="2:5" s="51" customFormat="1" x14ac:dyDescent="0.2">
      <c r="B2345" s="50"/>
      <c r="D2345" s="52"/>
      <c r="E2345" s="52"/>
    </row>
    <row r="2346" spans="2:5" s="51" customFormat="1" x14ac:dyDescent="0.2">
      <c r="B2346" s="50"/>
      <c r="D2346" s="52"/>
      <c r="E2346" s="52"/>
    </row>
    <row r="2347" spans="2:5" s="51" customFormat="1" x14ac:dyDescent="0.2">
      <c r="B2347" s="50"/>
      <c r="D2347" s="52"/>
      <c r="E2347" s="52"/>
    </row>
    <row r="2348" spans="2:5" s="51" customFormat="1" x14ac:dyDescent="0.2">
      <c r="B2348" s="50"/>
      <c r="D2348" s="52"/>
      <c r="E2348" s="52"/>
    </row>
    <row r="2349" spans="2:5" s="51" customFormat="1" x14ac:dyDescent="0.2">
      <c r="B2349" s="50"/>
      <c r="D2349" s="52"/>
      <c r="E2349" s="52"/>
    </row>
    <row r="2350" spans="2:5" s="51" customFormat="1" x14ac:dyDescent="0.2">
      <c r="B2350" s="50"/>
      <c r="D2350" s="52"/>
      <c r="E2350" s="52"/>
    </row>
    <row r="2351" spans="2:5" s="51" customFormat="1" x14ac:dyDescent="0.2">
      <c r="B2351" s="50"/>
      <c r="D2351" s="52"/>
      <c r="E2351" s="52"/>
    </row>
    <row r="2352" spans="2:5" s="51" customFormat="1" x14ac:dyDescent="0.2">
      <c r="B2352" s="50"/>
      <c r="D2352" s="52"/>
      <c r="E2352" s="52"/>
    </row>
    <row r="2353" spans="2:5" s="51" customFormat="1" x14ac:dyDescent="0.2">
      <c r="B2353" s="50"/>
      <c r="D2353" s="52"/>
      <c r="E2353" s="52"/>
    </row>
    <row r="2354" spans="2:5" s="51" customFormat="1" x14ac:dyDescent="0.2">
      <c r="B2354" s="50"/>
      <c r="D2354" s="52"/>
      <c r="E2354" s="52"/>
    </row>
    <row r="2355" spans="2:5" s="51" customFormat="1" x14ac:dyDescent="0.2">
      <c r="B2355" s="50"/>
      <c r="D2355" s="52"/>
      <c r="E2355" s="52"/>
    </row>
    <row r="2356" spans="2:5" s="51" customFormat="1" x14ac:dyDescent="0.2">
      <c r="B2356" s="50"/>
      <c r="D2356" s="52"/>
      <c r="E2356" s="52"/>
    </row>
    <row r="2357" spans="2:5" s="51" customFormat="1" x14ac:dyDescent="0.2">
      <c r="B2357" s="50"/>
      <c r="D2357" s="52"/>
      <c r="E2357" s="52"/>
    </row>
    <row r="2358" spans="2:5" s="51" customFormat="1" x14ac:dyDescent="0.2">
      <c r="B2358" s="50"/>
      <c r="D2358" s="52"/>
      <c r="E2358" s="52"/>
    </row>
    <row r="2359" spans="2:5" s="51" customFormat="1" x14ac:dyDescent="0.2">
      <c r="B2359" s="50"/>
      <c r="D2359" s="52"/>
      <c r="E2359" s="52"/>
    </row>
    <row r="2360" spans="2:5" s="51" customFormat="1" x14ac:dyDescent="0.2">
      <c r="B2360" s="50"/>
      <c r="D2360" s="52"/>
      <c r="E2360" s="52"/>
    </row>
    <row r="2361" spans="2:5" s="51" customFormat="1" x14ac:dyDescent="0.2">
      <c r="B2361" s="50"/>
      <c r="D2361" s="52"/>
      <c r="E2361" s="52"/>
    </row>
    <row r="2362" spans="2:5" s="51" customFormat="1" x14ac:dyDescent="0.2">
      <c r="B2362" s="50"/>
      <c r="D2362" s="52"/>
      <c r="E2362" s="52"/>
    </row>
    <row r="2363" spans="2:5" s="51" customFormat="1" x14ac:dyDescent="0.2">
      <c r="B2363" s="50"/>
      <c r="D2363" s="52"/>
      <c r="E2363" s="52"/>
    </row>
    <row r="2364" spans="2:5" s="51" customFormat="1" x14ac:dyDescent="0.2">
      <c r="B2364" s="50"/>
      <c r="D2364" s="52"/>
      <c r="E2364" s="52"/>
    </row>
    <row r="2365" spans="2:5" s="51" customFormat="1" x14ac:dyDescent="0.2">
      <c r="B2365" s="50"/>
      <c r="D2365" s="52"/>
      <c r="E2365" s="52"/>
    </row>
    <row r="2366" spans="2:5" s="51" customFormat="1" x14ac:dyDescent="0.2">
      <c r="B2366" s="50"/>
      <c r="D2366" s="52"/>
      <c r="E2366" s="52"/>
    </row>
    <row r="2367" spans="2:5" s="51" customFormat="1" x14ac:dyDescent="0.2">
      <c r="B2367" s="50"/>
      <c r="D2367" s="52"/>
      <c r="E2367" s="52"/>
    </row>
    <row r="2368" spans="2:5" s="51" customFormat="1" x14ac:dyDescent="0.2">
      <c r="B2368" s="50"/>
      <c r="D2368" s="52"/>
      <c r="E2368" s="52"/>
    </row>
    <row r="2369" spans="2:5" s="51" customFormat="1" x14ac:dyDescent="0.2">
      <c r="B2369" s="50"/>
      <c r="D2369" s="52"/>
      <c r="E2369" s="52"/>
    </row>
    <row r="2370" spans="2:5" s="51" customFormat="1" x14ac:dyDescent="0.2">
      <c r="B2370" s="50"/>
      <c r="D2370" s="52"/>
      <c r="E2370" s="52"/>
    </row>
    <row r="2371" spans="2:5" s="51" customFormat="1" x14ac:dyDescent="0.2">
      <c r="B2371" s="50"/>
      <c r="D2371" s="52"/>
      <c r="E2371" s="52"/>
    </row>
    <row r="2372" spans="2:5" s="51" customFormat="1" x14ac:dyDescent="0.2">
      <c r="B2372" s="50"/>
      <c r="D2372" s="52"/>
      <c r="E2372" s="52"/>
    </row>
    <row r="2373" spans="2:5" s="51" customFormat="1" x14ac:dyDescent="0.2">
      <c r="B2373" s="50"/>
      <c r="D2373" s="52"/>
      <c r="E2373" s="52"/>
    </row>
    <row r="2374" spans="2:5" s="51" customFormat="1" x14ac:dyDescent="0.2">
      <c r="B2374" s="50"/>
      <c r="D2374" s="52"/>
      <c r="E2374" s="52"/>
    </row>
    <row r="2375" spans="2:5" s="51" customFormat="1" x14ac:dyDescent="0.2">
      <c r="B2375" s="50"/>
      <c r="D2375" s="52"/>
      <c r="E2375" s="52"/>
    </row>
    <row r="2376" spans="2:5" s="51" customFormat="1" x14ac:dyDescent="0.2">
      <c r="B2376" s="50"/>
      <c r="D2376" s="52"/>
      <c r="E2376" s="52"/>
    </row>
    <row r="2377" spans="2:5" s="51" customFormat="1" x14ac:dyDescent="0.2">
      <c r="B2377" s="50"/>
      <c r="D2377" s="52"/>
      <c r="E2377" s="52"/>
    </row>
    <row r="2378" spans="2:5" s="51" customFormat="1" x14ac:dyDescent="0.2">
      <c r="B2378" s="50"/>
      <c r="D2378" s="52"/>
      <c r="E2378" s="52"/>
    </row>
    <row r="2379" spans="2:5" s="51" customFormat="1" x14ac:dyDescent="0.2">
      <c r="B2379" s="50"/>
      <c r="D2379" s="52"/>
      <c r="E2379" s="52"/>
    </row>
    <row r="2380" spans="2:5" s="51" customFormat="1" x14ac:dyDescent="0.2">
      <c r="B2380" s="50"/>
      <c r="D2380" s="52"/>
      <c r="E2380" s="52"/>
    </row>
    <row r="2381" spans="2:5" s="51" customFormat="1" x14ac:dyDescent="0.2">
      <c r="B2381" s="50"/>
      <c r="D2381" s="52"/>
      <c r="E2381" s="52"/>
    </row>
    <row r="2382" spans="2:5" s="51" customFormat="1" x14ac:dyDescent="0.2">
      <c r="B2382" s="50"/>
      <c r="D2382" s="52"/>
      <c r="E2382" s="52"/>
    </row>
    <row r="2383" spans="2:5" s="51" customFormat="1" x14ac:dyDescent="0.2">
      <c r="B2383" s="50"/>
      <c r="D2383" s="52"/>
      <c r="E2383" s="52"/>
    </row>
    <row r="2384" spans="2:5" s="51" customFormat="1" x14ac:dyDescent="0.2">
      <c r="B2384" s="50"/>
      <c r="D2384" s="52"/>
      <c r="E2384" s="52"/>
    </row>
    <row r="2385" spans="2:5" s="51" customFormat="1" x14ac:dyDescent="0.2">
      <c r="B2385" s="50"/>
      <c r="D2385" s="52"/>
      <c r="E2385" s="52"/>
    </row>
    <row r="2386" spans="2:5" s="51" customFormat="1" x14ac:dyDescent="0.2">
      <c r="B2386" s="50"/>
      <c r="D2386" s="52"/>
      <c r="E2386" s="52"/>
    </row>
    <row r="2387" spans="2:5" s="51" customFormat="1" x14ac:dyDescent="0.2">
      <c r="B2387" s="50"/>
      <c r="D2387" s="52"/>
      <c r="E2387" s="52"/>
    </row>
    <row r="2388" spans="2:5" s="51" customFormat="1" x14ac:dyDescent="0.2">
      <c r="B2388" s="50"/>
      <c r="D2388" s="52"/>
      <c r="E2388" s="52"/>
    </row>
    <row r="2389" spans="2:5" s="51" customFormat="1" x14ac:dyDescent="0.2">
      <c r="B2389" s="50"/>
      <c r="D2389" s="52"/>
      <c r="E2389" s="52"/>
    </row>
    <row r="2390" spans="2:5" s="51" customFormat="1" x14ac:dyDescent="0.2">
      <c r="B2390" s="50"/>
      <c r="D2390" s="52"/>
      <c r="E2390" s="52"/>
    </row>
    <row r="2391" spans="2:5" s="51" customFormat="1" x14ac:dyDescent="0.2">
      <c r="B2391" s="50"/>
      <c r="D2391" s="52"/>
      <c r="E2391" s="52"/>
    </row>
    <row r="2392" spans="2:5" s="51" customFormat="1" x14ac:dyDescent="0.2">
      <c r="B2392" s="50"/>
      <c r="D2392" s="52"/>
      <c r="E2392" s="52"/>
    </row>
    <row r="2393" spans="2:5" s="51" customFormat="1" x14ac:dyDescent="0.2">
      <c r="B2393" s="50"/>
      <c r="D2393" s="52"/>
      <c r="E2393" s="52"/>
    </row>
    <row r="2394" spans="2:5" s="51" customFormat="1" x14ac:dyDescent="0.2">
      <c r="B2394" s="50"/>
      <c r="D2394" s="52"/>
      <c r="E2394" s="52"/>
    </row>
    <row r="2395" spans="2:5" s="51" customFormat="1" x14ac:dyDescent="0.2">
      <c r="B2395" s="50"/>
      <c r="D2395" s="52"/>
      <c r="E2395" s="52"/>
    </row>
    <row r="2396" spans="2:5" s="51" customFormat="1" x14ac:dyDescent="0.2">
      <c r="B2396" s="50"/>
      <c r="D2396" s="52"/>
      <c r="E2396" s="52"/>
    </row>
    <row r="2397" spans="2:5" s="51" customFormat="1" x14ac:dyDescent="0.2">
      <c r="B2397" s="50"/>
      <c r="D2397" s="52"/>
      <c r="E2397" s="52"/>
    </row>
    <row r="2398" spans="2:5" s="51" customFormat="1" x14ac:dyDescent="0.2">
      <c r="B2398" s="50"/>
      <c r="D2398" s="52"/>
      <c r="E2398" s="52"/>
    </row>
    <row r="2399" spans="2:5" s="51" customFormat="1" x14ac:dyDescent="0.2">
      <c r="B2399" s="50"/>
      <c r="D2399" s="52"/>
      <c r="E2399" s="52"/>
    </row>
    <row r="2400" spans="2:5" s="51" customFormat="1" x14ac:dyDescent="0.2">
      <c r="B2400" s="50"/>
      <c r="D2400" s="52"/>
      <c r="E2400" s="52"/>
    </row>
    <row r="2401" spans="2:5" s="51" customFormat="1" x14ac:dyDescent="0.2">
      <c r="B2401" s="50"/>
      <c r="D2401" s="52"/>
      <c r="E2401" s="52"/>
    </row>
    <row r="2402" spans="2:5" s="51" customFormat="1" x14ac:dyDescent="0.2">
      <c r="B2402" s="50"/>
      <c r="D2402" s="52"/>
      <c r="E2402" s="52"/>
    </row>
    <row r="2403" spans="2:5" s="51" customFormat="1" x14ac:dyDescent="0.2">
      <c r="B2403" s="50"/>
      <c r="D2403" s="52"/>
      <c r="E2403" s="52"/>
    </row>
    <row r="2404" spans="2:5" s="51" customFormat="1" x14ac:dyDescent="0.2">
      <c r="B2404" s="50"/>
      <c r="D2404" s="52"/>
      <c r="E2404" s="52"/>
    </row>
    <row r="2405" spans="2:5" s="51" customFormat="1" x14ac:dyDescent="0.2">
      <c r="B2405" s="50"/>
      <c r="D2405" s="52"/>
      <c r="E2405" s="52"/>
    </row>
    <row r="2406" spans="2:5" s="51" customFormat="1" x14ac:dyDescent="0.2">
      <c r="B2406" s="50"/>
      <c r="D2406" s="52"/>
      <c r="E2406" s="52"/>
    </row>
    <row r="2407" spans="2:5" s="51" customFormat="1" x14ac:dyDescent="0.2">
      <c r="B2407" s="50"/>
      <c r="D2407" s="52"/>
      <c r="E2407" s="52"/>
    </row>
    <row r="2408" spans="2:5" s="51" customFormat="1" x14ac:dyDescent="0.2">
      <c r="B2408" s="50"/>
      <c r="D2408" s="52"/>
      <c r="E2408" s="52"/>
    </row>
    <row r="2409" spans="2:5" s="51" customFormat="1" x14ac:dyDescent="0.2">
      <c r="B2409" s="50"/>
      <c r="D2409" s="52"/>
      <c r="E2409" s="52"/>
    </row>
    <row r="2410" spans="2:5" s="51" customFormat="1" x14ac:dyDescent="0.2">
      <c r="B2410" s="50"/>
      <c r="D2410" s="52"/>
      <c r="E2410" s="52"/>
    </row>
    <row r="2411" spans="2:5" s="51" customFormat="1" x14ac:dyDescent="0.2">
      <c r="B2411" s="50"/>
      <c r="D2411" s="52"/>
      <c r="E2411" s="52"/>
    </row>
    <row r="2412" spans="2:5" s="51" customFormat="1" x14ac:dyDescent="0.2">
      <c r="B2412" s="50"/>
      <c r="D2412" s="52"/>
      <c r="E2412" s="52"/>
    </row>
    <row r="2413" spans="2:5" s="51" customFormat="1" x14ac:dyDescent="0.2">
      <c r="B2413" s="50"/>
      <c r="D2413" s="52"/>
      <c r="E2413" s="52"/>
    </row>
    <row r="2414" spans="2:5" s="51" customFormat="1" x14ac:dyDescent="0.2">
      <c r="B2414" s="50"/>
      <c r="D2414" s="52"/>
      <c r="E2414" s="52"/>
    </row>
    <row r="2415" spans="2:5" s="51" customFormat="1" x14ac:dyDescent="0.2">
      <c r="B2415" s="50"/>
      <c r="D2415" s="52"/>
      <c r="E2415" s="52"/>
    </row>
    <row r="2416" spans="2:5" s="51" customFormat="1" x14ac:dyDescent="0.2">
      <c r="B2416" s="50"/>
      <c r="D2416" s="52"/>
      <c r="E2416" s="52"/>
    </row>
    <row r="2417" spans="2:5" s="51" customFormat="1" x14ac:dyDescent="0.2">
      <c r="B2417" s="50"/>
      <c r="D2417" s="52"/>
      <c r="E2417" s="52"/>
    </row>
    <row r="2418" spans="2:5" s="51" customFormat="1" x14ac:dyDescent="0.2">
      <c r="B2418" s="50"/>
      <c r="D2418" s="52"/>
      <c r="E2418" s="52"/>
    </row>
    <row r="2419" spans="2:5" s="51" customFormat="1" x14ac:dyDescent="0.2">
      <c r="B2419" s="50"/>
      <c r="D2419" s="52"/>
      <c r="E2419" s="52"/>
    </row>
    <row r="2420" spans="2:5" s="51" customFormat="1" x14ac:dyDescent="0.2">
      <c r="B2420" s="50"/>
      <c r="D2420" s="52"/>
      <c r="E2420" s="52"/>
    </row>
    <row r="2421" spans="2:5" s="51" customFormat="1" x14ac:dyDescent="0.2">
      <c r="B2421" s="50"/>
      <c r="D2421" s="52"/>
      <c r="E2421" s="52"/>
    </row>
    <row r="2422" spans="2:5" s="51" customFormat="1" x14ac:dyDescent="0.2">
      <c r="B2422" s="50"/>
      <c r="D2422" s="52"/>
      <c r="E2422" s="52"/>
    </row>
    <row r="2423" spans="2:5" s="51" customFormat="1" x14ac:dyDescent="0.2">
      <c r="B2423" s="50"/>
      <c r="D2423" s="52"/>
      <c r="E2423" s="52"/>
    </row>
    <row r="2424" spans="2:5" s="51" customFormat="1" x14ac:dyDescent="0.2">
      <c r="B2424" s="50"/>
      <c r="D2424" s="52"/>
      <c r="E2424" s="52"/>
    </row>
    <row r="2425" spans="2:5" s="51" customFormat="1" x14ac:dyDescent="0.2">
      <c r="B2425" s="50"/>
      <c r="D2425" s="52"/>
      <c r="E2425" s="52"/>
    </row>
    <row r="2426" spans="2:5" s="51" customFormat="1" x14ac:dyDescent="0.2">
      <c r="B2426" s="50"/>
      <c r="D2426" s="52"/>
      <c r="E2426" s="52"/>
    </row>
    <row r="2427" spans="2:5" s="51" customFormat="1" x14ac:dyDescent="0.2">
      <c r="B2427" s="50"/>
      <c r="D2427" s="52"/>
      <c r="E2427" s="52"/>
    </row>
    <row r="2428" spans="2:5" s="51" customFormat="1" x14ac:dyDescent="0.2">
      <c r="B2428" s="50"/>
      <c r="D2428" s="52"/>
      <c r="E2428" s="52"/>
    </row>
    <row r="2429" spans="2:5" s="51" customFormat="1" x14ac:dyDescent="0.2">
      <c r="B2429" s="50"/>
      <c r="D2429" s="52"/>
      <c r="E2429" s="52"/>
    </row>
    <row r="2430" spans="2:5" s="51" customFormat="1" x14ac:dyDescent="0.2">
      <c r="B2430" s="50"/>
      <c r="D2430" s="52"/>
      <c r="E2430" s="52"/>
    </row>
    <row r="2431" spans="2:5" s="51" customFormat="1" x14ac:dyDescent="0.2">
      <c r="B2431" s="50"/>
      <c r="D2431" s="52"/>
      <c r="E2431" s="52"/>
    </row>
    <row r="2432" spans="2:5" s="51" customFormat="1" x14ac:dyDescent="0.2">
      <c r="B2432" s="50"/>
      <c r="D2432" s="52"/>
      <c r="E2432" s="52"/>
    </row>
    <row r="2433" spans="2:5" s="51" customFormat="1" x14ac:dyDescent="0.2">
      <c r="B2433" s="50"/>
      <c r="D2433" s="52"/>
      <c r="E2433" s="52"/>
    </row>
    <row r="2434" spans="2:5" s="51" customFormat="1" x14ac:dyDescent="0.2">
      <c r="B2434" s="50"/>
      <c r="D2434" s="52"/>
      <c r="E2434" s="52"/>
    </row>
    <row r="2435" spans="2:5" s="51" customFormat="1" x14ac:dyDescent="0.2">
      <c r="B2435" s="50"/>
      <c r="D2435" s="52"/>
      <c r="E2435" s="52"/>
    </row>
    <row r="2436" spans="2:5" s="51" customFormat="1" x14ac:dyDescent="0.2">
      <c r="B2436" s="50"/>
      <c r="D2436" s="52"/>
      <c r="E2436" s="52"/>
    </row>
    <row r="2437" spans="2:5" s="51" customFormat="1" x14ac:dyDescent="0.2">
      <c r="B2437" s="50"/>
      <c r="D2437" s="52"/>
      <c r="E2437" s="52"/>
    </row>
    <row r="2438" spans="2:5" s="51" customFormat="1" x14ac:dyDescent="0.2">
      <c r="B2438" s="50"/>
      <c r="D2438" s="52"/>
      <c r="E2438" s="52"/>
    </row>
    <row r="2439" spans="2:5" s="51" customFormat="1" x14ac:dyDescent="0.2">
      <c r="B2439" s="50"/>
      <c r="D2439" s="52"/>
      <c r="E2439" s="52"/>
    </row>
    <row r="2440" spans="2:5" s="51" customFormat="1" x14ac:dyDescent="0.2">
      <c r="B2440" s="50"/>
      <c r="D2440" s="52"/>
      <c r="E2440" s="52"/>
    </row>
    <row r="2441" spans="2:5" s="51" customFormat="1" x14ac:dyDescent="0.2">
      <c r="B2441" s="50"/>
      <c r="D2441" s="52"/>
      <c r="E2441" s="52"/>
    </row>
    <row r="2442" spans="2:5" s="51" customFormat="1" x14ac:dyDescent="0.2">
      <c r="B2442" s="50"/>
      <c r="D2442" s="52"/>
      <c r="E2442" s="52"/>
    </row>
    <row r="2443" spans="2:5" s="51" customFormat="1" x14ac:dyDescent="0.2">
      <c r="B2443" s="50"/>
      <c r="D2443" s="52"/>
      <c r="E2443" s="52"/>
    </row>
    <row r="2444" spans="2:5" s="51" customFormat="1" x14ac:dyDescent="0.2">
      <c r="B2444" s="50"/>
      <c r="D2444" s="52"/>
      <c r="E2444" s="52"/>
    </row>
    <row r="2445" spans="2:5" s="51" customFormat="1" x14ac:dyDescent="0.2">
      <c r="B2445" s="50"/>
      <c r="D2445" s="52"/>
      <c r="E2445" s="52"/>
    </row>
    <row r="2446" spans="2:5" s="51" customFormat="1" x14ac:dyDescent="0.2">
      <c r="B2446" s="50"/>
      <c r="D2446" s="52"/>
      <c r="E2446" s="52"/>
    </row>
    <row r="2447" spans="2:5" s="51" customFormat="1" x14ac:dyDescent="0.2">
      <c r="B2447" s="50"/>
      <c r="D2447" s="52"/>
      <c r="E2447" s="52"/>
    </row>
    <row r="2448" spans="2:5" s="51" customFormat="1" x14ac:dyDescent="0.2">
      <c r="B2448" s="50"/>
      <c r="D2448" s="52"/>
      <c r="E2448" s="52"/>
    </row>
    <row r="2449" spans="2:5" s="51" customFormat="1" x14ac:dyDescent="0.2">
      <c r="B2449" s="50"/>
      <c r="D2449" s="52"/>
      <c r="E2449" s="52"/>
    </row>
    <row r="2450" spans="2:5" s="51" customFormat="1" x14ac:dyDescent="0.2">
      <c r="B2450" s="50"/>
      <c r="D2450" s="52"/>
      <c r="E2450" s="52"/>
    </row>
    <row r="2451" spans="2:5" s="51" customFormat="1" x14ac:dyDescent="0.2">
      <c r="B2451" s="50"/>
      <c r="D2451" s="52"/>
      <c r="E2451" s="52"/>
    </row>
    <row r="2452" spans="2:5" s="51" customFormat="1" x14ac:dyDescent="0.2">
      <c r="B2452" s="50"/>
      <c r="D2452" s="52"/>
      <c r="E2452" s="52"/>
    </row>
    <row r="2453" spans="2:5" s="51" customFormat="1" x14ac:dyDescent="0.2">
      <c r="B2453" s="50"/>
      <c r="D2453" s="52"/>
      <c r="E2453" s="52"/>
    </row>
    <row r="2454" spans="2:5" s="51" customFormat="1" x14ac:dyDescent="0.2">
      <c r="B2454" s="50"/>
      <c r="D2454" s="52"/>
      <c r="E2454" s="52"/>
    </row>
    <row r="2455" spans="2:5" s="51" customFormat="1" x14ac:dyDescent="0.2">
      <c r="B2455" s="50"/>
      <c r="D2455" s="52"/>
      <c r="E2455" s="52"/>
    </row>
    <row r="2456" spans="2:5" s="51" customFormat="1" x14ac:dyDescent="0.2">
      <c r="B2456" s="50"/>
      <c r="D2456" s="52"/>
      <c r="E2456" s="52"/>
    </row>
    <row r="2457" spans="2:5" s="51" customFormat="1" x14ac:dyDescent="0.2">
      <c r="B2457" s="50"/>
      <c r="D2457" s="52"/>
      <c r="E2457" s="52"/>
    </row>
    <row r="2458" spans="2:5" s="51" customFormat="1" x14ac:dyDescent="0.2">
      <c r="B2458" s="50"/>
      <c r="D2458" s="52"/>
      <c r="E2458" s="52"/>
    </row>
    <row r="2459" spans="2:5" s="51" customFormat="1" x14ac:dyDescent="0.2">
      <c r="B2459" s="50"/>
      <c r="D2459" s="52"/>
      <c r="E2459" s="52"/>
    </row>
    <row r="2460" spans="2:5" s="51" customFormat="1" x14ac:dyDescent="0.2">
      <c r="B2460" s="50"/>
      <c r="D2460" s="52"/>
      <c r="E2460" s="52"/>
    </row>
    <row r="2461" spans="2:5" s="51" customFormat="1" x14ac:dyDescent="0.2">
      <c r="B2461" s="50"/>
      <c r="D2461" s="52"/>
      <c r="E2461" s="52"/>
    </row>
    <row r="2462" spans="2:5" s="51" customFormat="1" x14ac:dyDescent="0.2">
      <c r="B2462" s="50"/>
      <c r="D2462" s="52"/>
      <c r="E2462" s="52"/>
    </row>
    <row r="2463" spans="2:5" s="51" customFormat="1" x14ac:dyDescent="0.2">
      <c r="B2463" s="50"/>
      <c r="D2463" s="52"/>
      <c r="E2463" s="52"/>
    </row>
    <row r="2464" spans="2:5" s="51" customFormat="1" x14ac:dyDescent="0.2">
      <c r="B2464" s="50"/>
      <c r="D2464" s="52"/>
      <c r="E2464" s="52"/>
    </row>
    <row r="2465" spans="2:5" s="51" customFormat="1" x14ac:dyDescent="0.2">
      <c r="B2465" s="50"/>
      <c r="D2465" s="52"/>
      <c r="E2465" s="52"/>
    </row>
    <row r="2466" spans="2:5" s="51" customFormat="1" x14ac:dyDescent="0.2">
      <c r="B2466" s="50"/>
      <c r="D2466" s="52"/>
      <c r="E2466" s="52"/>
    </row>
    <row r="2467" spans="2:5" s="51" customFormat="1" x14ac:dyDescent="0.2">
      <c r="B2467" s="50"/>
      <c r="D2467" s="52"/>
      <c r="E2467" s="52"/>
    </row>
    <row r="2468" spans="2:5" s="51" customFormat="1" x14ac:dyDescent="0.2">
      <c r="B2468" s="50"/>
      <c r="D2468" s="52"/>
      <c r="E2468" s="52"/>
    </row>
    <row r="2469" spans="2:5" s="51" customFormat="1" x14ac:dyDescent="0.2">
      <c r="B2469" s="50"/>
      <c r="D2469" s="52"/>
      <c r="E2469" s="52"/>
    </row>
    <row r="2470" spans="2:5" s="51" customFormat="1" x14ac:dyDescent="0.2">
      <c r="B2470" s="50"/>
      <c r="D2470" s="52"/>
      <c r="E2470" s="52"/>
    </row>
    <row r="2471" spans="2:5" s="51" customFormat="1" x14ac:dyDescent="0.2">
      <c r="B2471" s="50"/>
      <c r="D2471" s="52"/>
      <c r="E2471" s="52"/>
    </row>
    <row r="2472" spans="2:5" s="51" customFormat="1" x14ac:dyDescent="0.2">
      <c r="B2472" s="50"/>
      <c r="D2472" s="52"/>
      <c r="E2472" s="52"/>
    </row>
    <row r="2473" spans="2:5" s="51" customFormat="1" x14ac:dyDescent="0.2">
      <c r="B2473" s="50"/>
      <c r="D2473" s="52"/>
      <c r="E2473" s="52"/>
    </row>
    <row r="2474" spans="2:5" s="51" customFormat="1" x14ac:dyDescent="0.2">
      <c r="B2474" s="50"/>
      <c r="D2474" s="52"/>
      <c r="E2474" s="52"/>
    </row>
    <row r="2475" spans="2:5" s="51" customFormat="1" x14ac:dyDescent="0.2">
      <c r="B2475" s="50"/>
      <c r="D2475" s="52"/>
      <c r="E2475" s="52"/>
    </row>
    <row r="2476" spans="2:5" s="51" customFormat="1" x14ac:dyDescent="0.2">
      <c r="B2476" s="50"/>
      <c r="D2476" s="52"/>
      <c r="E2476" s="52"/>
    </row>
    <row r="2477" spans="2:5" s="51" customFormat="1" x14ac:dyDescent="0.2">
      <c r="B2477" s="50"/>
      <c r="D2477" s="52"/>
      <c r="E2477" s="52"/>
    </row>
    <row r="2478" spans="2:5" s="51" customFormat="1" x14ac:dyDescent="0.2">
      <c r="B2478" s="50"/>
      <c r="D2478" s="52"/>
      <c r="E2478" s="52"/>
    </row>
    <row r="2479" spans="2:5" s="51" customFormat="1" x14ac:dyDescent="0.2">
      <c r="B2479" s="50"/>
      <c r="D2479" s="52"/>
      <c r="E2479" s="52"/>
    </row>
    <row r="2480" spans="2:5" s="51" customFormat="1" x14ac:dyDescent="0.2">
      <c r="B2480" s="50"/>
      <c r="D2480" s="52"/>
      <c r="E2480" s="52"/>
    </row>
    <row r="2481" spans="2:5" s="51" customFormat="1" x14ac:dyDescent="0.2">
      <c r="B2481" s="50"/>
      <c r="D2481" s="52"/>
      <c r="E2481" s="52"/>
    </row>
    <row r="2482" spans="2:5" s="51" customFormat="1" x14ac:dyDescent="0.2">
      <c r="B2482" s="50"/>
      <c r="D2482" s="52"/>
      <c r="E2482" s="52"/>
    </row>
    <row r="2483" spans="2:5" s="51" customFormat="1" x14ac:dyDescent="0.2">
      <c r="B2483" s="50"/>
      <c r="D2483" s="52"/>
      <c r="E2483" s="52"/>
    </row>
    <row r="2484" spans="2:5" s="51" customFormat="1" x14ac:dyDescent="0.2">
      <c r="B2484" s="50"/>
      <c r="D2484" s="52"/>
      <c r="E2484" s="52"/>
    </row>
    <row r="2485" spans="2:5" s="51" customFormat="1" x14ac:dyDescent="0.2">
      <c r="B2485" s="50"/>
      <c r="D2485" s="52"/>
      <c r="E2485" s="52"/>
    </row>
    <row r="2486" spans="2:5" s="51" customFormat="1" x14ac:dyDescent="0.2">
      <c r="B2486" s="50"/>
      <c r="D2486" s="52"/>
      <c r="E2486" s="52"/>
    </row>
    <row r="2487" spans="2:5" s="51" customFormat="1" x14ac:dyDescent="0.2">
      <c r="B2487" s="50"/>
      <c r="D2487" s="52"/>
      <c r="E2487" s="52"/>
    </row>
    <row r="2488" spans="2:5" s="51" customFormat="1" x14ac:dyDescent="0.2">
      <c r="B2488" s="50"/>
      <c r="D2488" s="52"/>
      <c r="E2488" s="52"/>
    </row>
    <row r="2489" spans="2:5" s="51" customFormat="1" x14ac:dyDescent="0.2">
      <c r="B2489" s="50"/>
      <c r="D2489" s="52"/>
      <c r="E2489" s="52"/>
    </row>
    <row r="2490" spans="2:5" s="51" customFormat="1" x14ac:dyDescent="0.2">
      <c r="B2490" s="50"/>
      <c r="D2490" s="52"/>
      <c r="E2490" s="52"/>
    </row>
    <row r="2491" spans="2:5" s="51" customFormat="1" x14ac:dyDescent="0.2">
      <c r="B2491" s="50"/>
      <c r="D2491" s="52"/>
      <c r="E2491" s="52"/>
    </row>
    <row r="2492" spans="2:5" s="51" customFormat="1" x14ac:dyDescent="0.2">
      <c r="B2492" s="50"/>
      <c r="D2492" s="52"/>
      <c r="E2492" s="52"/>
    </row>
    <row r="2493" spans="2:5" s="51" customFormat="1" x14ac:dyDescent="0.2">
      <c r="B2493" s="50"/>
      <c r="D2493" s="52"/>
      <c r="E2493" s="52"/>
    </row>
    <row r="2494" spans="2:5" s="51" customFormat="1" x14ac:dyDescent="0.2">
      <c r="B2494" s="50"/>
      <c r="D2494" s="52"/>
      <c r="E2494" s="52"/>
    </row>
    <row r="2495" spans="2:5" s="51" customFormat="1" x14ac:dyDescent="0.2">
      <c r="B2495" s="50"/>
      <c r="D2495" s="52"/>
      <c r="E2495" s="52"/>
    </row>
    <row r="2496" spans="2:5" s="51" customFormat="1" x14ac:dyDescent="0.2">
      <c r="B2496" s="50"/>
      <c r="D2496" s="52"/>
      <c r="E2496" s="52"/>
    </row>
    <row r="2497" spans="2:5" s="51" customFormat="1" x14ac:dyDescent="0.2">
      <c r="B2497" s="50"/>
      <c r="D2497" s="52"/>
      <c r="E2497" s="52"/>
    </row>
    <row r="2498" spans="2:5" s="51" customFormat="1" x14ac:dyDescent="0.2">
      <c r="B2498" s="50"/>
      <c r="D2498" s="52"/>
      <c r="E2498" s="52"/>
    </row>
    <row r="2499" spans="2:5" s="51" customFormat="1" x14ac:dyDescent="0.2">
      <c r="B2499" s="50"/>
      <c r="D2499" s="52"/>
      <c r="E2499" s="52"/>
    </row>
    <row r="2500" spans="2:5" s="51" customFormat="1" x14ac:dyDescent="0.2">
      <c r="B2500" s="50"/>
      <c r="D2500" s="52"/>
      <c r="E2500" s="52"/>
    </row>
    <row r="2501" spans="2:5" s="51" customFormat="1" x14ac:dyDescent="0.2">
      <c r="B2501" s="50"/>
      <c r="D2501" s="52"/>
      <c r="E2501" s="52"/>
    </row>
    <row r="2502" spans="2:5" s="51" customFormat="1" x14ac:dyDescent="0.2">
      <c r="B2502" s="50"/>
      <c r="D2502" s="52"/>
      <c r="E2502" s="52"/>
    </row>
    <row r="2503" spans="2:5" s="51" customFormat="1" x14ac:dyDescent="0.2">
      <c r="B2503" s="50"/>
      <c r="D2503" s="52"/>
      <c r="E2503" s="52"/>
    </row>
    <row r="2504" spans="2:5" s="51" customFormat="1" x14ac:dyDescent="0.2">
      <c r="B2504" s="50"/>
      <c r="D2504" s="52"/>
      <c r="E2504" s="52"/>
    </row>
    <row r="2505" spans="2:5" s="51" customFormat="1" x14ac:dyDescent="0.2">
      <c r="B2505" s="50"/>
      <c r="D2505" s="52"/>
      <c r="E2505" s="52"/>
    </row>
    <row r="2506" spans="2:5" s="51" customFormat="1" x14ac:dyDescent="0.2">
      <c r="B2506" s="50"/>
      <c r="D2506" s="52"/>
      <c r="E2506" s="52"/>
    </row>
    <row r="2507" spans="2:5" s="51" customFormat="1" x14ac:dyDescent="0.2">
      <c r="B2507" s="50"/>
      <c r="D2507" s="52"/>
      <c r="E2507" s="52"/>
    </row>
    <row r="2508" spans="2:5" s="51" customFormat="1" x14ac:dyDescent="0.2">
      <c r="B2508" s="50"/>
      <c r="D2508" s="52"/>
      <c r="E2508" s="52"/>
    </row>
    <row r="2509" spans="2:5" s="51" customFormat="1" x14ac:dyDescent="0.2">
      <c r="B2509" s="50"/>
      <c r="D2509" s="52"/>
      <c r="E2509" s="52"/>
    </row>
    <row r="2510" spans="2:5" s="51" customFormat="1" x14ac:dyDescent="0.2">
      <c r="B2510" s="50"/>
      <c r="D2510" s="52"/>
      <c r="E2510" s="52"/>
    </row>
    <row r="2511" spans="2:5" s="51" customFormat="1" x14ac:dyDescent="0.2">
      <c r="B2511" s="50"/>
      <c r="D2511" s="52"/>
      <c r="E2511" s="52"/>
    </row>
    <row r="2512" spans="2:5" s="51" customFormat="1" x14ac:dyDescent="0.2">
      <c r="B2512" s="50"/>
      <c r="D2512" s="52"/>
      <c r="E2512" s="52"/>
    </row>
    <row r="2513" spans="2:5" s="51" customFormat="1" x14ac:dyDescent="0.2">
      <c r="B2513" s="50"/>
      <c r="D2513" s="52"/>
      <c r="E2513" s="52"/>
    </row>
    <row r="2514" spans="2:5" s="51" customFormat="1" x14ac:dyDescent="0.2">
      <c r="B2514" s="50"/>
      <c r="D2514" s="52"/>
      <c r="E2514" s="52"/>
    </row>
    <row r="2515" spans="2:5" s="51" customFormat="1" x14ac:dyDescent="0.2">
      <c r="B2515" s="50"/>
      <c r="D2515" s="52"/>
      <c r="E2515" s="52"/>
    </row>
    <row r="2516" spans="2:5" s="51" customFormat="1" x14ac:dyDescent="0.2">
      <c r="B2516" s="50"/>
      <c r="D2516" s="52"/>
      <c r="E2516" s="52"/>
    </row>
    <row r="2517" spans="2:5" s="51" customFormat="1" x14ac:dyDescent="0.2">
      <c r="B2517" s="50"/>
      <c r="D2517" s="52"/>
      <c r="E2517" s="52"/>
    </row>
    <row r="2518" spans="2:5" s="51" customFormat="1" x14ac:dyDescent="0.2">
      <c r="B2518" s="50"/>
      <c r="D2518" s="52"/>
      <c r="E2518" s="52"/>
    </row>
    <row r="2519" spans="2:5" s="51" customFormat="1" x14ac:dyDescent="0.2">
      <c r="B2519" s="50"/>
      <c r="D2519" s="52"/>
      <c r="E2519" s="52"/>
    </row>
    <row r="2520" spans="2:5" s="51" customFormat="1" x14ac:dyDescent="0.2">
      <c r="B2520" s="50"/>
      <c r="D2520" s="52"/>
      <c r="E2520" s="52"/>
    </row>
    <row r="2521" spans="2:5" s="51" customFormat="1" x14ac:dyDescent="0.2">
      <c r="B2521" s="50"/>
      <c r="D2521" s="52"/>
      <c r="E2521" s="52"/>
    </row>
    <row r="2522" spans="2:5" s="51" customFormat="1" x14ac:dyDescent="0.2">
      <c r="B2522" s="50"/>
      <c r="D2522" s="52"/>
      <c r="E2522" s="52"/>
    </row>
    <row r="2523" spans="2:5" s="51" customFormat="1" x14ac:dyDescent="0.2">
      <c r="B2523" s="50"/>
      <c r="D2523" s="52"/>
      <c r="E2523" s="52"/>
    </row>
    <row r="2524" spans="2:5" s="51" customFormat="1" x14ac:dyDescent="0.2">
      <c r="B2524" s="50"/>
      <c r="D2524" s="52"/>
      <c r="E2524" s="52"/>
    </row>
    <row r="2525" spans="2:5" s="51" customFormat="1" x14ac:dyDescent="0.2">
      <c r="B2525" s="50"/>
      <c r="D2525" s="52"/>
      <c r="E2525" s="52"/>
    </row>
    <row r="2526" spans="2:5" s="51" customFormat="1" x14ac:dyDescent="0.2">
      <c r="B2526" s="50"/>
      <c r="D2526" s="52"/>
      <c r="E2526" s="52"/>
    </row>
    <row r="2527" spans="2:5" s="51" customFormat="1" x14ac:dyDescent="0.2">
      <c r="B2527" s="50"/>
      <c r="D2527" s="52"/>
      <c r="E2527" s="52"/>
    </row>
    <row r="2528" spans="2:5" s="51" customFormat="1" x14ac:dyDescent="0.2">
      <c r="B2528" s="50"/>
      <c r="D2528" s="52"/>
      <c r="E2528" s="52"/>
    </row>
    <row r="2529" spans="2:5" s="51" customFormat="1" x14ac:dyDescent="0.2">
      <c r="B2529" s="50"/>
      <c r="D2529" s="52"/>
      <c r="E2529" s="52"/>
    </row>
    <row r="2530" spans="2:5" s="51" customFormat="1" x14ac:dyDescent="0.2">
      <c r="B2530" s="50"/>
      <c r="D2530" s="52"/>
      <c r="E2530" s="52"/>
    </row>
    <row r="2531" spans="2:5" s="51" customFormat="1" x14ac:dyDescent="0.2">
      <c r="B2531" s="50"/>
      <c r="D2531" s="52"/>
      <c r="E2531" s="52"/>
    </row>
    <row r="2532" spans="2:5" s="51" customFormat="1" x14ac:dyDescent="0.2">
      <c r="B2532" s="50"/>
      <c r="D2532" s="52"/>
      <c r="E2532" s="52"/>
    </row>
    <row r="2533" spans="2:5" s="51" customFormat="1" x14ac:dyDescent="0.2">
      <c r="B2533" s="50"/>
      <c r="D2533" s="52"/>
      <c r="E2533" s="52"/>
    </row>
    <row r="2534" spans="2:5" s="51" customFormat="1" x14ac:dyDescent="0.2">
      <c r="B2534" s="50"/>
      <c r="D2534" s="52"/>
      <c r="E2534" s="52"/>
    </row>
    <row r="2535" spans="2:5" s="51" customFormat="1" x14ac:dyDescent="0.2">
      <c r="B2535" s="50"/>
      <c r="D2535" s="52"/>
      <c r="E2535" s="52"/>
    </row>
    <row r="2536" spans="2:5" s="51" customFormat="1" x14ac:dyDescent="0.2">
      <c r="B2536" s="50"/>
      <c r="D2536" s="52"/>
      <c r="E2536" s="52"/>
    </row>
    <row r="2537" spans="2:5" s="51" customFormat="1" x14ac:dyDescent="0.2">
      <c r="B2537" s="50"/>
      <c r="D2537" s="52"/>
      <c r="E2537" s="52"/>
    </row>
    <row r="2538" spans="2:5" s="51" customFormat="1" x14ac:dyDescent="0.2">
      <c r="B2538" s="50"/>
      <c r="D2538" s="52"/>
      <c r="E2538" s="52"/>
    </row>
    <row r="2539" spans="2:5" s="51" customFormat="1" x14ac:dyDescent="0.2">
      <c r="B2539" s="50"/>
      <c r="D2539" s="52"/>
      <c r="E2539" s="52"/>
    </row>
    <row r="2540" spans="2:5" s="51" customFormat="1" x14ac:dyDescent="0.2">
      <c r="B2540" s="50"/>
      <c r="D2540" s="52"/>
      <c r="E2540" s="52"/>
    </row>
    <row r="2541" spans="2:5" s="51" customFormat="1" x14ac:dyDescent="0.2">
      <c r="B2541" s="50"/>
      <c r="D2541" s="52"/>
      <c r="E2541" s="52"/>
    </row>
    <row r="2542" spans="2:5" s="51" customFormat="1" x14ac:dyDescent="0.2">
      <c r="B2542" s="50"/>
      <c r="D2542" s="52"/>
      <c r="E2542" s="52"/>
    </row>
    <row r="2543" spans="2:5" s="51" customFormat="1" x14ac:dyDescent="0.2">
      <c r="B2543" s="50"/>
      <c r="D2543" s="52"/>
      <c r="E2543" s="52"/>
    </row>
    <row r="2544" spans="2:5" s="51" customFormat="1" x14ac:dyDescent="0.2">
      <c r="B2544" s="50"/>
      <c r="D2544" s="52"/>
      <c r="E2544" s="52"/>
    </row>
    <row r="2545" spans="2:5" s="51" customFormat="1" x14ac:dyDescent="0.2">
      <c r="B2545" s="50"/>
      <c r="D2545" s="52"/>
      <c r="E2545" s="52"/>
    </row>
    <row r="2546" spans="2:5" s="51" customFormat="1" x14ac:dyDescent="0.2">
      <c r="B2546" s="50"/>
      <c r="D2546" s="52"/>
      <c r="E2546" s="52"/>
    </row>
    <row r="2547" spans="2:5" s="51" customFormat="1" x14ac:dyDescent="0.2">
      <c r="B2547" s="50"/>
      <c r="D2547" s="52"/>
      <c r="E2547" s="52"/>
    </row>
    <row r="2548" spans="2:5" s="51" customFormat="1" x14ac:dyDescent="0.2">
      <c r="B2548" s="50"/>
      <c r="D2548" s="52"/>
      <c r="E2548" s="52"/>
    </row>
    <row r="2549" spans="2:5" s="51" customFormat="1" x14ac:dyDescent="0.2">
      <c r="B2549" s="50"/>
      <c r="D2549" s="52"/>
      <c r="E2549" s="52"/>
    </row>
    <row r="2550" spans="2:5" s="51" customFormat="1" x14ac:dyDescent="0.2">
      <c r="B2550" s="50"/>
      <c r="D2550" s="52"/>
      <c r="E2550" s="52"/>
    </row>
    <row r="2551" spans="2:5" s="51" customFormat="1" x14ac:dyDescent="0.2">
      <c r="B2551" s="50"/>
      <c r="D2551" s="52"/>
      <c r="E2551" s="52"/>
    </row>
    <row r="2552" spans="2:5" s="51" customFormat="1" x14ac:dyDescent="0.2">
      <c r="B2552" s="50"/>
      <c r="D2552" s="52"/>
      <c r="E2552" s="52"/>
    </row>
    <row r="2553" spans="2:5" s="51" customFormat="1" x14ac:dyDescent="0.2">
      <c r="B2553" s="50"/>
      <c r="D2553" s="52"/>
      <c r="E2553" s="52"/>
    </row>
    <row r="2554" spans="2:5" s="51" customFormat="1" x14ac:dyDescent="0.2">
      <c r="B2554" s="50"/>
      <c r="D2554" s="52"/>
      <c r="E2554" s="52"/>
    </row>
    <row r="2555" spans="2:5" s="51" customFormat="1" x14ac:dyDescent="0.2">
      <c r="B2555" s="50"/>
      <c r="D2555" s="52"/>
      <c r="E2555" s="52"/>
    </row>
    <row r="2556" spans="2:5" s="51" customFormat="1" x14ac:dyDescent="0.2">
      <c r="B2556" s="50"/>
      <c r="D2556" s="52"/>
      <c r="E2556" s="52"/>
    </row>
    <row r="2557" spans="2:5" s="51" customFormat="1" x14ac:dyDescent="0.2">
      <c r="B2557" s="50"/>
      <c r="D2557" s="52"/>
      <c r="E2557" s="52"/>
    </row>
    <row r="2558" spans="2:5" s="51" customFormat="1" x14ac:dyDescent="0.2">
      <c r="B2558" s="50"/>
      <c r="D2558" s="52"/>
      <c r="E2558" s="52"/>
    </row>
    <row r="2559" spans="2:5" s="51" customFormat="1" x14ac:dyDescent="0.2">
      <c r="B2559" s="50"/>
      <c r="D2559" s="52"/>
      <c r="E2559" s="52"/>
    </row>
    <row r="2560" spans="2:5" s="51" customFormat="1" x14ac:dyDescent="0.2">
      <c r="B2560" s="50"/>
      <c r="D2560" s="52"/>
      <c r="E2560" s="52"/>
    </row>
    <row r="2561" spans="2:5" s="51" customFormat="1" x14ac:dyDescent="0.2">
      <c r="B2561" s="50"/>
      <c r="D2561" s="52"/>
      <c r="E2561" s="52"/>
    </row>
    <row r="2562" spans="2:5" s="51" customFormat="1" x14ac:dyDescent="0.2">
      <c r="B2562" s="50"/>
      <c r="D2562" s="52"/>
      <c r="E2562" s="52"/>
    </row>
    <row r="2563" spans="2:5" s="51" customFormat="1" x14ac:dyDescent="0.2">
      <c r="B2563" s="50"/>
      <c r="D2563" s="52"/>
      <c r="E2563" s="52"/>
    </row>
    <row r="2564" spans="2:5" s="51" customFormat="1" x14ac:dyDescent="0.2">
      <c r="B2564" s="50"/>
      <c r="D2564" s="52"/>
      <c r="E2564" s="52"/>
    </row>
    <row r="2565" spans="2:5" s="51" customFormat="1" x14ac:dyDescent="0.2">
      <c r="B2565" s="50"/>
      <c r="D2565" s="52"/>
      <c r="E2565" s="52"/>
    </row>
    <row r="2566" spans="2:5" s="51" customFormat="1" x14ac:dyDescent="0.2">
      <c r="B2566" s="50"/>
      <c r="D2566" s="52"/>
      <c r="E2566" s="52"/>
    </row>
    <row r="2567" spans="2:5" s="51" customFormat="1" x14ac:dyDescent="0.2">
      <c r="B2567" s="50"/>
      <c r="D2567" s="52"/>
      <c r="E2567" s="52"/>
    </row>
    <row r="2568" spans="2:5" s="51" customFormat="1" x14ac:dyDescent="0.2">
      <c r="B2568" s="50"/>
      <c r="D2568" s="52"/>
      <c r="E2568" s="52"/>
    </row>
    <row r="2569" spans="2:5" s="51" customFormat="1" x14ac:dyDescent="0.2">
      <c r="B2569" s="50"/>
      <c r="D2569" s="52"/>
      <c r="E2569" s="52"/>
    </row>
    <row r="2570" spans="2:5" s="51" customFormat="1" x14ac:dyDescent="0.2">
      <c r="B2570" s="50"/>
      <c r="D2570" s="52"/>
      <c r="E2570" s="52"/>
    </row>
    <row r="2571" spans="2:5" s="51" customFormat="1" x14ac:dyDescent="0.2">
      <c r="B2571" s="50"/>
      <c r="D2571" s="52"/>
      <c r="E2571" s="52"/>
    </row>
    <row r="2572" spans="2:5" s="51" customFormat="1" x14ac:dyDescent="0.2">
      <c r="B2572" s="50"/>
      <c r="D2572" s="52"/>
      <c r="E2572" s="52"/>
    </row>
    <row r="2573" spans="2:5" s="51" customFormat="1" x14ac:dyDescent="0.2">
      <c r="B2573" s="50"/>
      <c r="D2573" s="52"/>
      <c r="E2573" s="52"/>
    </row>
    <row r="2574" spans="2:5" s="51" customFormat="1" x14ac:dyDescent="0.2">
      <c r="B2574" s="50"/>
      <c r="D2574" s="52"/>
      <c r="E2574" s="52"/>
    </row>
    <row r="2575" spans="2:5" s="51" customFormat="1" x14ac:dyDescent="0.2">
      <c r="B2575" s="50"/>
      <c r="D2575" s="52"/>
      <c r="E2575" s="52"/>
    </row>
    <row r="2576" spans="2:5" s="51" customFormat="1" x14ac:dyDescent="0.2">
      <c r="B2576" s="50"/>
      <c r="D2576" s="52"/>
      <c r="E2576" s="52"/>
    </row>
    <row r="2577" spans="2:5" s="51" customFormat="1" x14ac:dyDescent="0.2">
      <c r="B2577" s="50"/>
      <c r="D2577" s="52"/>
      <c r="E2577" s="52"/>
    </row>
    <row r="2578" spans="2:5" s="51" customFormat="1" x14ac:dyDescent="0.2">
      <c r="B2578" s="50"/>
      <c r="D2578" s="52"/>
      <c r="E2578" s="52"/>
    </row>
    <row r="2579" spans="2:5" s="51" customFormat="1" x14ac:dyDescent="0.2">
      <c r="B2579" s="50"/>
      <c r="D2579" s="52"/>
      <c r="E2579" s="52"/>
    </row>
    <row r="2580" spans="2:5" s="51" customFormat="1" x14ac:dyDescent="0.2">
      <c r="B2580" s="50"/>
      <c r="D2580" s="52"/>
      <c r="E2580" s="52"/>
    </row>
    <row r="2581" spans="2:5" s="51" customFormat="1" x14ac:dyDescent="0.2">
      <c r="B2581" s="50"/>
      <c r="D2581" s="52"/>
      <c r="E2581" s="52"/>
    </row>
    <row r="2582" spans="2:5" s="51" customFormat="1" x14ac:dyDescent="0.2">
      <c r="B2582" s="50"/>
      <c r="D2582" s="52"/>
      <c r="E2582" s="52"/>
    </row>
    <row r="2583" spans="2:5" s="51" customFormat="1" x14ac:dyDescent="0.2">
      <c r="B2583" s="50"/>
      <c r="D2583" s="52"/>
      <c r="E2583" s="52"/>
    </row>
    <row r="2584" spans="2:5" s="51" customFormat="1" x14ac:dyDescent="0.2">
      <c r="B2584" s="50"/>
      <c r="D2584" s="52"/>
      <c r="E2584" s="52"/>
    </row>
    <row r="2585" spans="2:5" s="51" customFormat="1" x14ac:dyDescent="0.2">
      <c r="B2585" s="50"/>
      <c r="D2585" s="52"/>
      <c r="E2585" s="52"/>
    </row>
    <row r="2586" spans="2:5" s="51" customFormat="1" x14ac:dyDescent="0.2">
      <c r="B2586" s="50"/>
      <c r="D2586" s="52"/>
      <c r="E2586" s="52"/>
    </row>
    <row r="2587" spans="2:5" s="51" customFormat="1" x14ac:dyDescent="0.2">
      <c r="B2587" s="50"/>
      <c r="D2587" s="52"/>
      <c r="E2587" s="52"/>
    </row>
    <row r="2588" spans="2:5" s="51" customFormat="1" x14ac:dyDescent="0.2">
      <c r="B2588" s="50"/>
      <c r="D2588" s="52"/>
      <c r="E2588" s="52"/>
    </row>
    <row r="2589" spans="2:5" s="51" customFormat="1" x14ac:dyDescent="0.2">
      <c r="B2589" s="50"/>
      <c r="D2589" s="52"/>
      <c r="E2589" s="52"/>
    </row>
    <row r="2590" spans="2:5" s="51" customFormat="1" x14ac:dyDescent="0.2">
      <c r="B2590" s="50"/>
      <c r="D2590" s="52"/>
      <c r="E2590" s="52"/>
    </row>
    <row r="2591" spans="2:5" s="51" customFormat="1" x14ac:dyDescent="0.2">
      <c r="B2591" s="50"/>
      <c r="D2591" s="52"/>
      <c r="E2591" s="52"/>
    </row>
    <row r="2592" spans="2:5" s="51" customFormat="1" x14ac:dyDescent="0.2">
      <c r="B2592" s="50"/>
      <c r="D2592" s="52"/>
      <c r="E2592" s="52"/>
    </row>
    <row r="2593" spans="2:5" s="51" customFormat="1" x14ac:dyDescent="0.2">
      <c r="B2593" s="50"/>
      <c r="D2593" s="52"/>
      <c r="E2593" s="52"/>
    </row>
    <row r="2594" spans="2:5" s="51" customFormat="1" x14ac:dyDescent="0.2">
      <c r="B2594" s="50"/>
      <c r="D2594" s="52"/>
      <c r="E2594" s="52"/>
    </row>
    <row r="2595" spans="2:5" s="51" customFormat="1" x14ac:dyDescent="0.2">
      <c r="B2595" s="50"/>
      <c r="D2595" s="52"/>
      <c r="E2595" s="52"/>
    </row>
    <row r="2596" spans="2:5" s="51" customFormat="1" x14ac:dyDescent="0.2">
      <c r="B2596" s="50"/>
      <c r="D2596" s="52"/>
      <c r="E2596" s="52"/>
    </row>
    <row r="2597" spans="2:5" s="51" customFormat="1" x14ac:dyDescent="0.2">
      <c r="B2597" s="50"/>
      <c r="D2597" s="52"/>
      <c r="E2597" s="52"/>
    </row>
    <row r="2598" spans="2:5" s="51" customFormat="1" x14ac:dyDescent="0.2">
      <c r="B2598" s="50"/>
      <c r="D2598" s="52"/>
      <c r="E2598" s="52"/>
    </row>
    <row r="2599" spans="2:5" s="51" customFormat="1" x14ac:dyDescent="0.2">
      <c r="B2599" s="50"/>
      <c r="D2599" s="52"/>
      <c r="E2599" s="52"/>
    </row>
    <row r="2600" spans="2:5" s="51" customFormat="1" x14ac:dyDescent="0.2">
      <c r="B2600" s="50"/>
      <c r="D2600" s="52"/>
      <c r="E2600" s="52"/>
    </row>
    <row r="2601" spans="2:5" s="51" customFormat="1" x14ac:dyDescent="0.2">
      <c r="B2601" s="50"/>
      <c r="D2601" s="52"/>
      <c r="E2601" s="52"/>
    </row>
    <row r="2602" spans="2:5" s="51" customFormat="1" x14ac:dyDescent="0.2">
      <c r="B2602" s="50"/>
      <c r="D2602" s="52"/>
      <c r="E2602" s="52"/>
    </row>
    <row r="2603" spans="2:5" s="51" customFormat="1" x14ac:dyDescent="0.2">
      <c r="B2603" s="50"/>
      <c r="D2603" s="52"/>
      <c r="E2603" s="52"/>
    </row>
    <row r="2604" spans="2:5" s="51" customFormat="1" x14ac:dyDescent="0.2">
      <c r="B2604" s="50"/>
      <c r="D2604" s="52"/>
      <c r="E2604" s="52"/>
    </row>
    <row r="2605" spans="2:5" s="51" customFormat="1" x14ac:dyDescent="0.2">
      <c r="B2605" s="50"/>
      <c r="D2605" s="52"/>
      <c r="E2605" s="52"/>
    </row>
    <row r="2606" spans="2:5" s="51" customFormat="1" x14ac:dyDescent="0.2">
      <c r="B2606" s="50"/>
      <c r="D2606" s="52"/>
      <c r="E2606" s="52"/>
    </row>
    <row r="2607" spans="2:5" s="51" customFormat="1" x14ac:dyDescent="0.2">
      <c r="B2607" s="50"/>
      <c r="D2607" s="52"/>
      <c r="E2607" s="52"/>
    </row>
    <row r="2608" spans="2:5" s="51" customFormat="1" x14ac:dyDescent="0.2">
      <c r="B2608" s="50"/>
      <c r="D2608" s="52"/>
      <c r="E2608" s="52"/>
    </row>
    <row r="2609" spans="2:5" s="51" customFormat="1" x14ac:dyDescent="0.2">
      <c r="B2609" s="50"/>
      <c r="D2609" s="52"/>
      <c r="E2609" s="52"/>
    </row>
    <row r="2610" spans="2:5" s="51" customFormat="1" x14ac:dyDescent="0.2">
      <c r="B2610" s="50"/>
      <c r="D2610" s="52"/>
      <c r="E2610" s="52"/>
    </row>
    <row r="2611" spans="2:5" s="51" customFormat="1" x14ac:dyDescent="0.2">
      <c r="B2611" s="50"/>
      <c r="D2611" s="52"/>
      <c r="E2611" s="52"/>
    </row>
    <row r="2612" spans="2:5" s="51" customFormat="1" x14ac:dyDescent="0.2">
      <c r="B2612" s="50"/>
      <c r="D2612" s="52"/>
      <c r="E2612" s="52"/>
    </row>
    <row r="2613" spans="2:5" s="51" customFormat="1" x14ac:dyDescent="0.2">
      <c r="B2613" s="50"/>
      <c r="D2613" s="52"/>
      <c r="E2613" s="52"/>
    </row>
    <row r="2614" spans="2:5" s="51" customFormat="1" x14ac:dyDescent="0.2">
      <c r="B2614" s="50"/>
      <c r="D2614" s="52"/>
      <c r="E2614" s="52"/>
    </row>
    <row r="2615" spans="2:5" s="51" customFormat="1" x14ac:dyDescent="0.2">
      <c r="B2615" s="50"/>
      <c r="D2615" s="52"/>
      <c r="E2615" s="52"/>
    </row>
    <row r="2616" spans="2:5" s="51" customFormat="1" x14ac:dyDescent="0.2">
      <c r="B2616" s="50"/>
      <c r="D2616" s="52"/>
      <c r="E2616" s="52"/>
    </row>
    <row r="2617" spans="2:5" s="51" customFormat="1" x14ac:dyDescent="0.2">
      <c r="B2617" s="50"/>
      <c r="D2617" s="52"/>
      <c r="E2617" s="52"/>
    </row>
    <row r="2618" spans="2:5" s="51" customFormat="1" x14ac:dyDescent="0.2">
      <c r="B2618" s="50"/>
      <c r="D2618" s="52"/>
      <c r="E2618" s="52"/>
    </row>
    <row r="2619" spans="2:5" s="51" customFormat="1" x14ac:dyDescent="0.2">
      <c r="B2619" s="50"/>
      <c r="D2619" s="52"/>
      <c r="E2619" s="52"/>
    </row>
    <row r="2620" spans="2:5" s="51" customFormat="1" x14ac:dyDescent="0.2">
      <c r="B2620" s="50"/>
      <c r="D2620" s="52"/>
      <c r="E2620" s="52"/>
    </row>
    <row r="2621" spans="2:5" s="51" customFormat="1" x14ac:dyDescent="0.2">
      <c r="B2621" s="50"/>
      <c r="D2621" s="52"/>
      <c r="E2621" s="52"/>
    </row>
    <row r="2622" spans="2:5" s="51" customFormat="1" x14ac:dyDescent="0.2">
      <c r="B2622" s="50"/>
      <c r="D2622" s="52"/>
      <c r="E2622" s="52"/>
    </row>
    <row r="2623" spans="2:5" s="51" customFormat="1" x14ac:dyDescent="0.2">
      <c r="B2623" s="50"/>
      <c r="D2623" s="52"/>
      <c r="E2623" s="52"/>
    </row>
    <row r="2624" spans="2:5" s="51" customFormat="1" x14ac:dyDescent="0.2">
      <c r="B2624" s="50"/>
      <c r="D2624" s="52"/>
      <c r="E2624" s="52"/>
    </row>
    <row r="2625" spans="2:5" s="51" customFormat="1" x14ac:dyDescent="0.2">
      <c r="B2625" s="50"/>
      <c r="D2625" s="52"/>
      <c r="E2625" s="52"/>
    </row>
    <row r="2626" spans="2:5" s="51" customFormat="1" x14ac:dyDescent="0.2">
      <c r="B2626" s="50"/>
      <c r="D2626" s="52"/>
      <c r="E2626" s="52"/>
    </row>
    <row r="2627" spans="2:5" s="51" customFormat="1" x14ac:dyDescent="0.2">
      <c r="B2627" s="50"/>
      <c r="D2627" s="52"/>
      <c r="E2627" s="52"/>
    </row>
    <row r="2628" spans="2:5" s="51" customFormat="1" x14ac:dyDescent="0.2">
      <c r="B2628" s="50"/>
      <c r="D2628" s="52"/>
      <c r="E2628" s="52"/>
    </row>
    <row r="2629" spans="2:5" s="51" customFormat="1" x14ac:dyDescent="0.2">
      <c r="B2629" s="50"/>
      <c r="D2629" s="52"/>
      <c r="E2629" s="52"/>
    </row>
    <row r="2630" spans="2:5" s="51" customFormat="1" x14ac:dyDescent="0.2">
      <c r="B2630" s="50"/>
      <c r="D2630" s="52"/>
      <c r="E2630" s="52"/>
    </row>
    <row r="2631" spans="2:5" s="51" customFormat="1" x14ac:dyDescent="0.2">
      <c r="B2631" s="50"/>
      <c r="D2631" s="52"/>
      <c r="E2631" s="52"/>
    </row>
    <row r="2632" spans="2:5" s="51" customFormat="1" x14ac:dyDescent="0.2">
      <c r="B2632" s="50"/>
      <c r="D2632" s="52"/>
      <c r="E2632" s="52"/>
    </row>
    <row r="2633" spans="2:5" s="51" customFormat="1" x14ac:dyDescent="0.2">
      <c r="B2633" s="50"/>
      <c r="D2633" s="52"/>
      <c r="E2633" s="52"/>
    </row>
    <row r="2634" spans="2:5" s="51" customFormat="1" x14ac:dyDescent="0.2">
      <c r="B2634" s="50"/>
      <c r="D2634" s="52"/>
      <c r="E2634" s="52"/>
    </row>
    <row r="2635" spans="2:5" s="51" customFormat="1" x14ac:dyDescent="0.2">
      <c r="B2635" s="50"/>
      <c r="D2635" s="52"/>
      <c r="E2635" s="52"/>
    </row>
    <row r="2636" spans="2:5" s="51" customFormat="1" x14ac:dyDescent="0.2">
      <c r="B2636" s="50"/>
      <c r="D2636" s="52"/>
      <c r="E2636" s="52"/>
    </row>
    <row r="2637" spans="2:5" s="51" customFormat="1" x14ac:dyDescent="0.2">
      <c r="B2637" s="50"/>
      <c r="D2637" s="52"/>
      <c r="E2637" s="52"/>
    </row>
    <row r="2638" spans="2:5" s="51" customFormat="1" x14ac:dyDescent="0.2">
      <c r="B2638" s="50"/>
      <c r="D2638" s="52"/>
      <c r="E2638" s="52"/>
    </row>
    <row r="2639" spans="2:5" s="51" customFormat="1" x14ac:dyDescent="0.2">
      <c r="B2639" s="50"/>
      <c r="D2639" s="52"/>
      <c r="E2639" s="52"/>
    </row>
    <row r="2640" spans="2:5" s="51" customFormat="1" x14ac:dyDescent="0.2">
      <c r="B2640" s="50"/>
      <c r="D2640" s="52"/>
      <c r="E2640" s="52"/>
    </row>
    <row r="2641" spans="2:5" s="51" customFormat="1" x14ac:dyDescent="0.2">
      <c r="B2641" s="50"/>
      <c r="D2641" s="52"/>
      <c r="E2641" s="52"/>
    </row>
    <row r="2642" spans="2:5" s="51" customFormat="1" x14ac:dyDescent="0.2">
      <c r="B2642" s="50"/>
      <c r="D2642" s="52"/>
      <c r="E2642" s="52"/>
    </row>
    <row r="2643" spans="2:5" s="51" customFormat="1" x14ac:dyDescent="0.2">
      <c r="B2643" s="50"/>
      <c r="D2643" s="52"/>
      <c r="E2643" s="52"/>
    </row>
    <row r="2644" spans="2:5" s="51" customFormat="1" x14ac:dyDescent="0.2">
      <c r="B2644" s="50"/>
      <c r="D2644" s="52"/>
      <c r="E2644" s="52"/>
    </row>
    <row r="2645" spans="2:5" s="51" customFormat="1" x14ac:dyDescent="0.2">
      <c r="B2645" s="50"/>
      <c r="D2645" s="52"/>
      <c r="E2645" s="52"/>
    </row>
    <row r="2646" spans="2:5" s="51" customFormat="1" x14ac:dyDescent="0.2">
      <c r="B2646" s="50"/>
      <c r="D2646" s="52"/>
      <c r="E2646" s="52"/>
    </row>
    <row r="2647" spans="2:5" s="51" customFormat="1" x14ac:dyDescent="0.2">
      <c r="B2647" s="50"/>
      <c r="D2647" s="52"/>
      <c r="E2647" s="52"/>
    </row>
    <row r="2648" spans="2:5" s="51" customFormat="1" x14ac:dyDescent="0.2">
      <c r="B2648" s="50"/>
      <c r="D2648" s="52"/>
      <c r="E2648" s="52"/>
    </row>
    <row r="2649" spans="2:5" s="51" customFormat="1" x14ac:dyDescent="0.2">
      <c r="B2649" s="50"/>
      <c r="D2649" s="52"/>
      <c r="E2649" s="52"/>
    </row>
    <row r="2650" spans="2:5" s="51" customFormat="1" x14ac:dyDescent="0.2">
      <c r="B2650" s="50"/>
      <c r="D2650" s="52"/>
      <c r="E2650" s="52"/>
    </row>
    <row r="2651" spans="2:5" s="51" customFormat="1" x14ac:dyDescent="0.2">
      <c r="B2651" s="50"/>
      <c r="D2651" s="52"/>
      <c r="E2651" s="52"/>
    </row>
    <row r="2652" spans="2:5" s="51" customFormat="1" x14ac:dyDescent="0.2">
      <c r="B2652" s="50"/>
      <c r="D2652" s="52"/>
      <c r="E2652" s="52"/>
    </row>
    <row r="2653" spans="2:5" s="51" customFormat="1" x14ac:dyDescent="0.2">
      <c r="B2653" s="50"/>
      <c r="D2653" s="52"/>
      <c r="E2653" s="52"/>
    </row>
    <row r="2654" spans="2:5" s="51" customFormat="1" x14ac:dyDescent="0.2">
      <c r="B2654" s="50"/>
      <c r="D2654" s="52"/>
      <c r="E2654" s="52"/>
    </row>
    <row r="2655" spans="2:5" s="51" customFormat="1" x14ac:dyDescent="0.2">
      <c r="B2655" s="50"/>
      <c r="D2655" s="52"/>
      <c r="E2655" s="52"/>
    </row>
    <row r="2656" spans="2:5" s="51" customFormat="1" x14ac:dyDescent="0.2">
      <c r="B2656" s="50"/>
      <c r="D2656" s="52"/>
      <c r="E2656" s="52"/>
    </row>
    <row r="2657" spans="2:5" s="51" customFormat="1" x14ac:dyDescent="0.2">
      <c r="B2657" s="50"/>
      <c r="D2657" s="52"/>
      <c r="E2657" s="52"/>
    </row>
    <row r="2658" spans="2:5" s="51" customFormat="1" x14ac:dyDescent="0.2">
      <c r="B2658" s="50"/>
      <c r="D2658" s="52"/>
      <c r="E2658" s="52"/>
    </row>
    <row r="2659" spans="2:5" s="51" customFormat="1" x14ac:dyDescent="0.2">
      <c r="B2659" s="50"/>
      <c r="D2659" s="52"/>
      <c r="E2659" s="52"/>
    </row>
    <row r="2660" spans="2:5" s="51" customFormat="1" x14ac:dyDescent="0.2">
      <c r="B2660" s="50"/>
      <c r="D2660" s="52"/>
      <c r="E2660" s="52"/>
    </row>
    <row r="2661" spans="2:5" s="51" customFormat="1" x14ac:dyDescent="0.2">
      <c r="B2661" s="50"/>
      <c r="D2661" s="52"/>
      <c r="E2661" s="52"/>
    </row>
    <row r="2662" spans="2:5" s="51" customFormat="1" x14ac:dyDescent="0.2">
      <c r="B2662" s="50"/>
      <c r="D2662" s="52"/>
      <c r="E2662" s="52"/>
    </row>
    <row r="2663" spans="2:5" s="51" customFormat="1" x14ac:dyDescent="0.2">
      <c r="B2663" s="50"/>
      <c r="D2663" s="52"/>
      <c r="E2663" s="52"/>
    </row>
    <row r="2664" spans="2:5" s="51" customFormat="1" x14ac:dyDescent="0.2">
      <c r="B2664" s="50"/>
      <c r="D2664" s="52"/>
      <c r="E2664" s="52"/>
    </row>
    <row r="2665" spans="2:5" s="51" customFormat="1" x14ac:dyDescent="0.2">
      <c r="B2665" s="50"/>
      <c r="D2665" s="52"/>
      <c r="E2665" s="52"/>
    </row>
    <row r="2666" spans="2:5" s="51" customFormat="1" x14ac:dyDescent="0.2">
      <c r="B2666" s="50"/>
      <c r="D2666" s="52"/>
      <c r="E2666" s="52"/>
    </row>
    <row r="2667" spans="2:5" s="51" customFormat="1" x14ac:dyDescent="0.2">
      <c r="B2667" s="50"/>
      <c r="D2667" s="52"/>
      <c r="E2667" s="52"/>
    </row>
    <row r="2668" spans="2:5" s="51" customFormat="1" x14ac:dyDescent="0.2">
      <c r="B2668" s="50"/>
      <c r="D2668" s="52"/>
      <c r="E2668" s="52"/>
    </row>
    <row r="2669" spans="2:5" s="51" customFormat="1" x14ac:dyDescent="0.2">
      <c r="B2669" s="50"/>
      <c r="D2669" s="52"/>
      <c r="E2669" s="52"/>
    </row>
    <row r="2670" spans="2:5" s="51" customFormat="1" x14ac:dyDescent="0.2">
      <c r="B2670" s="50"/>
      <c r="D2670" s="52"/>
      <c r="E2670" s="52"/>
    </row>
    <row r="2671" spans="2:5" s="51" customFormat="1" x14ac:dyDescent="0.2">
      <c r="B2671" s="50"/>
      <c r="D2671" s="52"/>
      <c r="E2671" s="52"/>
    </row>
    <row r="2672" spans="2:5" s="51" customFormat="1" x14ac:dyDescent="0.2">
      <c r="B2672" s="50"/>
      <c r="D2672" s="52"/>
      <c r="E2672" s="52"/>
    </row>
    <row r="2673" spans="2:5" s="51" customFormat="1" x14ac:dyDescent="0.2">
      <c r="B2673" s="50"/>
      <c r="D2673" s="52"/>
      <c r="E2673" s="52"/>
    </row>
    <row r="2674" spans="2:5" s="51" customFormat="1" x14ac:dyDescent="0.2">
      <c r="B2674" s="50"/>
      <c r="D2674" s="52"/>
      <c r="E2674" s="52"/>
    </row>
    <row r="2675" spans="2:5" s="51" customFormat="1" x14ac:dyDescent="0.2">
      <c r="B2675" s="50"/>
      <c r="D2675" s="52"/>
      <c r="E2675" s="52"/>
    </row>
    <row r="2676" spans="2:5" s="51" customFormat="1" x14ac:dyDescent="0.2">
      <c r="B2676" s="50"/>
      <c r="D2676" s="52"/>
      <c r="E2676" s="52"/>
    </row>
    <row r="2677" spans="2:5" s="51" customFormat="1" x14ac:dyDescent="0.2">
      <c r="B2677" s="50"/>
      <c r="D2677" s="52"/>
      <c r="E2677" s="52"/>
    </row>
    <row r="2678" spans="2:5" s="51" customFormat="1" x14ac:dyDescent="0.2">
      <c r="B2678" s="50"/>
      <c r="D2678" s="52"/>
      <c r="E2678" s="52"/>
    </row>
    <row r="2679" spans="2:5" s="51" customFormat="1" x14ac:dyDescent="0.2">
      <c r="B2679" s="50"/>
      <c r="D2679" s="52"/>
      <c r="E2679" s="52"/>
    </row>
    <row r="2680" spans="2:5" s="51" customFormat="1" x14ac:dyDescent="0.2">
      <c r="B2680" s="50"/>
      <c r="D2680" s="52"/>
      <c r="E2680" s="52"/>
    </row>
    <row r="2681" spans="2:5" s="51" customFormat="1" x14ac:dyDescent="0.2">
      <c r="B2681" s="50"/>
      <c r="D2681" s="52"/>
      <c r="E2681" s="52"/>
    </row>
    <row r="2682" spans="2:5" s="51" customFormat="1" x14ac:dyDescent="0.2">
      <c r="B2682" s="50"/>
      <c r="D2682" s="52"/>
      <c r="E2682" s="52"/>
    </row>
    <row r="2683" spans="2:5" s="51" customFormat="1" x14ac:dyDescent="0.2">
      <c r="B2683" s="50"/>
      <c r="D2683" s="52"/>
      <c r="E2683" s="52"/>
    </row>
    <row r="2684" spans="2:5" s="51" customFormat="1" x14ac:dyDescent="0.2">
      <c r="B2684" s="50"/>
      <c r="D2684" s="52"/>
      <c r="E2684" s="52"/>
    </row>
    <row r="2685" spans="2:5" s="51" customFormat="1" x14ac:dyDescent="0.2">
      <c r="B2685" s="50"/>
      <c r="D2685" s="52"/>
      <c r="E2685" s="52"/>
    </row>
    <row r="2686" spans="2:5" s="51" customFormat="1" x14ac:dyDescent="0.2">
      <c r="B2686" s="50"/>
      <c r="D2686" s="52"/>
      <c r="E2686" s="52"/>
    </row>
    <row r="2687" spans="2:5" s="51" customFormat="1" x14ac:dyDescent="0.2">
      <c r="B2687" s="50"/>
      <c r="D2687" s="52"/>
      <c r="E2687" s="52"/>
    </row>
    <row r="2688" spans="2:5" s="51" customFormat="1" x14ac:dyDescent="0.2">
      <c r="B2688" s="50"/>
      <c r="D2688" s="52"/>
      <c r="E2688" s="52"/>
    </row>
    <row r="2689" spans="2:5" s="51" customFormat="1" x14ac:dyDescent="0.2">
      <c r="B2689" s="50"/>
      <c r="D2689" s="52"/>
      <c r="E2689" s="52"/>
    </row>
    <row r="2690" spans="2:5" s="51" customFormat="1" x14ac:dyDescent="0.2">
      <c r="B2690" s="50"/>
      <c r="D2690" s="52"/>
      <c r="E2690" s="52"/>
    </row>
    <row r="2691" spans="2:5" s="51" customFormat="1" x14ac:dyDescent="0.2">
      <c r="B2691" s="50"/>
      <c r="D2691" s="52"/>
      <c r="E2691" s="52"/>
    </row>
    <row r="2692" spans="2:5" s="51" customFormat="1" x14ac:dyDescent="0.2">
      <c r="B2692" s="50"/>
      <c r="D2692" s="52"/>
      <c r="E2692" s="52"/>
    </row>
    <row r="2693" spans="2:5" s="51" customFormat="1" x14ac:dyDescent="0.2">
      <c r="B2693" s="50"/>
      <c r="D2693" s="52"/>
      <c r="E2693" s="52"/>
    </row>
    <row r="2694" spans="2:5" s="51" customFormat="1" x14ac:dyDescent="0.2">
      <c r="B2694" s="50"/>
      <c r="D2694" s="52"/>
      <c r="E2694" s="52"/>
    </row>
    <row r="2695" spans="2:5" s="51" customFormat="1" x14ac:dyDescent="0.2">
      <c r="B2695" s="50"/>
      <c r="D2695" s="52"/>
      <c r="E2695" s="52"/>
    </row>
    <row r="2696" spans="2:5" s="51" customFormat="1" x14ac:dyDescent="0.2">
      <c r="B2696" s="50"/>
      <c r="D2696" s="52"/>
      <c r="E2696" s="52"/>
    </row>
    <row r="2697" spans="2:5" s="51" customFormat="1" x14ac:dyDescent="0.2">
      <c r="B2697" s="50"/>
      <c r="D2697" s="52"/>
      <c r="E2697" s="52"/>
    </row>
    <row r="2698" spans="2:5" s="51" customFormat="1" x14ac:dyDescent="0.2">
      <c r="B2698" s="50"/>
      <c r="D2698" s="52"/>
      <c r="E2698" s="52"/>
    </row>
    <row r="2699" spans="2:5" s="51" customFormat="1" x14ac:dyDescent="0.2">
      <c r="B2699" s="50"/>
      <c r="D2699" s="52"/>
      <c r="E2699" s="52"/>
    </row>
    <row r="2700" spans="2:5" s="51" customFormat="1" x14ac:dyDescent="0.2">
      <c r="B2700" s="50"/>
      <c r="D2700" s="52"/>
      <c r="E2700" s="52"/>
    </row>
    <row r="2701" spans="2:5" s="51" customFormat="1" x14ac:dyDescent="0.2">
      <c r="B2701" s="50"/>
      <c r="D2701" s="52"/>
      <c r="E2701" s="52"/>
    </row>
    <row r="2702" spans="2:5" s="51" customFormat="1" x14ac:dyDescent="0.2">
      <c r="B2702" s="50"/>
      <c r="D2702" s="52"/>
      <c r="E2702" s="52"/>
    </row>
    <row r="2703" spans="2:5" s="51" customFormat="1" x14ac:dyDescent="0.2">
      <c r="B2703" s="50"/>
      <c r="D2703" s="52"/>
      <c r="E2703" s="52"/>
    </row>
    <row r="2704" spans="2:5" s="51" customFormat="1" x14ac:dyDescent="0.2">
      <c r="B2704" s="50"/>
      <c r="D2704" s="52"/>
      <c r="E2704" s="52"/>
    </row>
    <row r="2705" spans="2:5" s="51" customFormat="1" x14ac:dyDescent="0.2">
      <c r="B2705" s="50"/>
      <c r="D2705" s="52"/>
      <c r="E2705" s="52"/>
    </row>
    <row r="2706" spans="2:5" s="51" customFormat="1" x14ac:dyDescent="0.2">
      <c r="B2706" s="50"/>
      <c r="D2706" s="52"/>
      <c r="E2706" s="52"/>
    </row>
    <row r="2707" spans="2:5" s="51" customFormat="1" x14ac:dyDescent="0.2">
      <c r="B2707" s="50"/>
      <c r="D2707" s="52"/>
      <c r="E2707" s="52"/>
    </row>
    <row r="2708" spans="2:5" s="51" customFormat="1" x14ac:dyDescent="0.2">
      <c r="B2708" s="50"/>
      <c r="D2708" s="52"/>
      <c r="E2708" s="52"/>
    </row>
    <row r="2709" spans="2:5" s="51" customFormat="1" x14ac:dyDescent="0.2">
      <c r="B2709" s="50"/>
      <c r="D2709" s="52"/>
      <c r="E2709" s="52"/>
    </row>
    <row r="2710" spans="2:5" s="51" customFormat="1" x14ac:dyDescent="0.2">
      <c r="B2710" s="50"/>
      <c r="D2710" s="52"/>
      <c r="E2710" s="52"/>
    </row>
    <row r="2711" spans="2:5" s="51" customFormat="1" x14ac:dyDescent="0.2">
      <c r="B2711" s="50"/>
      <c r="D2711" s="52"/>
      <c r="E2711" s="52"/>
    </row>
    <row r="2712" spans="2:5" s="51" customFormat="1" x14ac:dyDescent="0.2">
      <c r="B2712" s="50"/>
      <c r="D2712" s="52"/>
      <c r="E2712" s="52"/>
    </row>
    <row r="2713" spans="2:5" s="51" customFormat="1" x14ac:dyDescent="0.2">
      <c r="B2713" s="50"/>
      <c r="D2713" s="52"/>
      <c r="E2713" s="52"/>
    </row>
    <row r="2714" spans="2:5" s="51" customFormat="1" x14ac:dyDescent="0.2">
      <c r="B2714" s="50"/>
      <c r="D2714" s="52"/>
      <c r="E2714" s="52"/>
    </row>
    <row r="2715" spans="2:5" s="51" customFormat="1" x14ac:dyDescent="0.2">
      <c r="B2715" s="50"/>
      <c r="D2715" s="52"/>
      <c r="E2715" s="52"/>
    </row>
    <row r="2716" spans="2:5" s="51" customFormat="1" x14ac:dyDescent="0.2">
      <c r="B2716" s="50"/>
      <c r="D2716" s="52"/>
      <c r="E2716" s="52"/>
    </row>
    <row r="2717" spans="2:5" s="51" customFormat="1" x14ac:dyDescent="0.2">
      <c r="B2717" s="50"/>
      <c r="D2717" s="52"/>
      <c r="E2717" s="52"/>
    </row>
    <row r="2718" spans="2:5" s="51" customFormat="1" x14ac:dyDescent="0.2">
      <c r="B2718" s="50"/>
      <c r="D2718" s="52"/>
      <c r="E2718" s="52"/>
    </row>
    <row r="2719" spans="2:5" s="51" customFormat="1" x14ac:dyDescent="0.2">
      <c r="B2719" s="50"/>
      <c r="D2719" s="52"/>
      <c r="E2719" s="52"/>
    </row>
    <row r="2720" spans="2:5" s="51" customFormat="1" x14ac:dyDescent="0.2">
      <c r="B2720" s="50"/>
      <c r="D2720" s="52"/>
      <c r="E2720" s="52"/>
    </row>
    <row r="2721" spans="2:5" s="51" customFormat="1" x14ac:dyDescent="0.2">
      <c r="B2721" s="50"/>
      <c r="D2721" s="52"/>
      <c r="E2721" s="52"/>
    </row>
    <row r="2722" spans="2:5" s="51" customFormat="1" x14ac:dyDescent="0.2">
      <c r="B2722" s="50"/>
      <c r="D2722" s="52"/>
      <c r="E2722" s="52"/>
    </row>
    <row r="2723" spans="2:5" s="51" customFormat="1" x14ac:dyDescent="0.2">
      <c r="B2723" s="50"/>
      <c r="D2723" s="52"/>
      <c r="E2723" s="52"/>
    </row>
    <row r="2724" spans="2:5" s="51" customFormat="1" x14ac:dyDescent="0.2">
      <c r="B2724" s="50"/>
      <c r="D2724" s="52"/>
      <c r="E2724" s="52"/>
    </row>
    <row r="2725" spans="2:5" s="51" customFormat="1" x14ac:dyDescent="0.2">
      <c r="B2725" s="50"/>
      <c r="D2725" s="52"/>
      <c r="E2725" s="52"/>
    </row>
    <row r="2726" spans="2:5" s="51" customFormat="1" x14ac:dyDescent="0.2">
      <c r="B2726" s="50"/>
      <c r="D2726" s="52"/>
      <c r="E2726" s="52"/>
    </row>
    <row r="2727" spans="2:5" s="51" customFormat="1" x14ac:dyDescent="0.2">
      <c r="B2727" s="50"/>
      <c r="D2727" s="52"/>
      <c r="E2727" s="52"/>
    </row>
    <row r="2728" spans="2:5" s="51" customFormat="1" x14ac:dyDescent="0.2">
      <c r="B2728" s="50"/>
      <c r="D2728" s="52"/>
      <c r="E2728" s="52"/>
    </row>
    <row r="2729" spans="2:5" s="51" customFormat="1" x14ac:dyDescent="0.2">
      <c r="B2729" s="50"/>
      <c r="D2729" s="52"/>
      <c r="E2729" s="52"/>
    </row>
    <row r="2730" spans="2:5" s="51" customFormat="1" x14ac:dyDescent="0.2">
      <c r="B2730" s="50"/>
      <c r="D2730" s="52"/>
      <c r="E2730" s="52"/>
    </row>
    <row r="2731" spans="2:5" s="51" customFormat="1" x14ac:dyDescent="0.2">
      <c r="B2731" s="50"/>
      <c r="D2731" s="52"/>
      <c r="E2731" s="52"/>
    </row>
    <row r="2732" spans="2:5" s="51" customFormat="1" x14ac:dyDescent="0.2">
      <c r="B2732" s="50"/>
      <c r="D2732" s="52"/>
      <c r="E2732" s="52"/>
    </row>
    <row r="2733" spans="2:5" s="51" customFormat="1" x14ac:dyDescent="0.2">
      <c r="B2733" s="50"/>
      <c r="D2733" s="52"/>
      <c r="E2733" s="52"/>
    </row>
    <row r="2734" spans="2:5" s="51" customFormat="1" x14ac:dyDescent="0.2">
      <c r="B2734" s="50"/>
      <c r="D2734" s="52"/>
      <c r="E2734" s="52"/>
    </row>
    <row r="2735" spans="2:5" s="51" customFormat="1" x14ac:dyDescent="0.2">
      <c r="B2735" s="50"/>
      <c r="D2735" s="52"/>
      <c r="E2735" s="52"/>
    </row>
    <row r="2736" spans="2:5" s="51" customFormat="1" x14ac:dyDescent="0.2">
      <c r="B2736" s="50"/>
      <c r="D2736" s="52"/>
      <c r="E2736" s="52"/>
    </row>
    <row r="2737" spans="2:5" s="51" customFormat="1" x14ac:dyDescent="0.2">
      <c r="B2737" s="50"/>
      <c r="D2737" s="52"/>
      <c r="E2737" s="52"/>
    </row>
    <row r="2738" spans="2:5" s="51" customFormat="1" x14ac:dyDescent="0.2">
      <c r="B2738" s="50"/>
      <c r="D2738" s="52"/>
      <c r="E2738" s="52"/>
    </row>
    <row r="2739" spans="2:5" s="51" customFormat="1" x14ac:dyDescent="0.2">
      <c r="B2739" s="50"/>
      <c r="D2739" s="52"/>
      <c r="E2739" s="52"/>
    </row>
    <row r="2740" spans="2:5" s="51" customFormat="1" x14ac:dyDescent="0.2">
      <c r="B2740" s="50"/>
      <c r="D2740" s="52"/>
      <c r="E2740" s="52"/>
    </row>
    <row r="2741" spans="2:5" s="51" customFormat="1" x14ac:dyDescent="0.2">
      <c r="B2741" s="50"/>
      <c r="D2741" s="52"/>
      <c r="E2741" s="52"/>
    </row>
    <row r="2742" spans="2:5" s="51" customFormat="1" x14ac:dyDescent="0.2">
      <c r="B2742" s="50"/>
      <c r="D2742" s="52"/>
      <c r="E2742" s="52"/>
    </row>
    <row r="2743" spans="2:5" s="51" customFormat="1" x14ac:dyDescent="0.2">
      <c r="B2743" s="50"/>
      <c r="D2743" s="52"/>
      <c r="E2743" s="52"/>
    </row>
    <row r="2744" spans="2:5" s="51" customFormat="1" x14ac:dyDescent="0.2">
      <c r="B2744" s="50"/>
      <c r="D2744" s="52"/>
      <c r="E2744" s="52"/>
    </row>
    <row r="2745" spans="2:5" s="51" customFormat="1" x14ac:dyDescent="0.2">
      <c r="B2745" s="50"/>
      <c r="D2745" s="52"/>
      <c r="E2745" s="52"/>
    </row>
    <row r="2746" spans="2:5" s="51" customFormat="1" x14ac:dyDescent="0.2">
      <c r="B2746" s="50"/>
      <c r="D2746" s="52"/>
      <c r="E2746" s="52"/>
    </row>
    <row r="2747" spans="2:5" s="51" customFormat="1" x14ac:dyDescent="0.2">
      <c r="B2747" s="50"/>
      <c r="D2747" s="52"/>
      <c r="E2747" s="52"/>
    </row>
    <row r="2748" spans="2:5" s="51" customFormat="1" x14ac:dyDescent="0.2">
      <c r="B2748" s="50"/>
      <c r="D2748" s="52"/>
      <c r="E2748" s="52"/>
    </row>
    <row r="2749" spans="2:5" s="51" customFormat="1" x14ac:dyDescent="0.2">
      <c r="B2749" s="50"/>
      <c r="D2749" s="52"/>
      <c r="E2749" s="52"/>
    </row>
    <row r="2750" spans="2:5" s="51" customFormat="1" x14ac:dyDescent="0.2">
      <c r="B2750" s="50"/>
      <c r="D2750" s="52"/>
      <c r="E2750" s="52"/>
    </row>
    <row r="2751" spans="2:5" s="51" customFormat="1" x14ac:dyDescent="0.2">
      <c r="B2751" s="50"/>
      <c r="D2751" s="52"/>
      <c r="E2751" s="52"/>
    </row>
    <row r="2752" spans="2:5" s="51" customFormat="1" x14ac:dyDescent="0.2">
      <c r="B2752" s="50"/>
      <c r="D2752" s="52"/>
      <c r="E2752" s="52"/>
    </row>
    <row r="2753" spans="2:5" s="51" customFormat="1" x14ac:dyDescent="0.2">
      <c r="B2753" s="50"/>
      <c r="D2753" s="52"/>
      <c r="E2753" s="52"/>
    </row>
    <row r="2754" spans="2:5" s="51" customFormat="1" x14ac:dyDescent="0.2">
      <c r="B2754" s="50"/>
      <c r="D2754" s="52"/>
      <c r="E2754" s="52"/>
    </row>
    <row r="2755" spans="2:5" s="51" customFormat="1" x14ac:dyDescent="0.2">
      <c r="B2755" s="50"/>
      <c r="D2755" s="52"/>
      <c r="E2755" s="52"/>
    </row>
    <row r="2756" spans="2:5" s="51" customFormat="1" x14ac:dyDescent="0.2">
      <c r="B2756" s="50"/>
      <c r="D2756" s="52"/>
      <c r="E2756" s="52"/>
    </row>
    <row r="2757" spans="2:5" s="51" customFormat="1" x14ac:dyDescent="0.2">
      <c r="B2757" s="50"/>
      <c r="D2757" s="52"/>
      <c r="E2757" s="52"/>
    </row>
    <row r="2758" spans="2:5" s="51" customFormat="1" x14ac:dyDescent="0.2">
      <c r="B2758" s="50"/>
      <c r="D2758" s="52"/>
      <c r="E2758" s="52"/>
    </row>
    <row r="2759" spans="2:5" s="51" customFormat="1" x14ac:dyDescent="0.2">
      <c r="B2759" s="50"/>
      <c r="D2759" s="52"/>
      <c r="E2759" s="52"/>
    </row>
    <row r="2760" spans="2:5" s="51" customFormat="1" x14ac:dyDescent="0.2">
      <c r="B2760" s="50"/>
      <c r="D2760" s="52"/>
      <c r="E2760" s="52"/>
    </row>
    <row r="2761" spans="2:5" s="51" customFormat="1" x14ac:dyDescent="0.2">
      <c r="B2761" s="50"/>
      <c r="D2761" s="52"/>
      <c r="E2761" s="52"/>
    </row>
    <row r="2762" spans="2:5" s="51" customFormat="1" x14ac:dyDescent="0.2">
      <c r="B2762" s="50"/>
      <c r="D2762" s="52"/>
      <c r="E2762" s="52"/>
    </row>
    <row r="2763" spans="2:5" s="51" customFormat="1" x14ac:dyDescent="0.2">
      <c r="B2763" s="50"/>
      <c r="D2763" s="52"/>
      <c r="E2763" s="52"/>
    </row>
    <row r="2764" spans="2:5" s="51" customFormat="1" x14ac:dyDescent="0.2">
      <c r="B2764" s="50"/>
      <c r="D2764" s="52"/>
      <c r="E2764" s="52"/>
    </row>
    <row r="2765" spans="2:5" s="51" customFormat="1" x14ac:dyDescent="0.2">
      <c r="B2765" s="50"/>
      <c r="D2765" s="52"/>
      <c r="E2765" s="52"/>
    </row>
    <row r="2766" spans="2:5" s="51" customFormat="1" x14ac:dyDescent="0.2">
      <c r="B2766" s="50"/>
      <c r="D2766" s="52"/>
      <c r="E2766" s="52"/>
    </row>
    <row r="2767" spans="2:5" s="51" customFormat="1" x14ac:dyDescent="0.2">
      <c r="B2767" s="50"/>
      <c r="D2767" s="52"/>
      <c r="E2767" s="52"/>
    </row>
    <row r="2768" spans="2:5" s="51" customFormat="1" x14ac:dyDescent="0.2">
      <c r="B2768" s="50"/>
      <c r="D2768" s="52"/>
      <c r="E2768" s="52"/>
    </row>
    <row r="2769" spans="2:5" s="51" customFormat="1" x14ac:dyDescent="0.2">
      <c r="B2769" s="50"/>
      <c r="D2769" s="52"/>
      <c r="E2769" s="52"/>
    </row>
    <row r="2770" spans="2:5" s="51" customFormat="1" x14ac:dyDescent="0.2">
      <c r="B2770" s="50"/>
      <c r="D2770" s="52"/>
      <c r="E2770" s="52"/>
    </row>
    <row r="2771" spans="2:5" s="51" customFormat="1" x14ac:dyDescent="0.2">
      <c r="B2771" s="50"/>
      <c r="D2771" s="52"/>
      <c r="E2771" s="52"/>
    </row>
    <row r="2772" spans="2:5" s="51" customFormat="1" x14ac:dyDescent="0.2">
      <c r="B2772" s="50"/>
      <c r="D2772" s="52"/>
      <c r="E2772" s="52"/>
    </row>
    <row r="2773" spans="2:5" s="51" customFormat="1" x14ac:dyDescent="0.2">
      <c r="B2773" s="50"/>
      <c r="D2773" s="52"/>
      <c r="E2773" s="52"/>
    </row>
    <row r="2774" spans="2:5" s="51" customFormat="1" x14ac:dyDescent="0.2">
      <c r="B2774" s="50"/>
      <c r="D2774" s="52"/>
      <c r="E2774" s="52"/>
    </row>
    <row r="2775" spans="2:5" s="51" customFormat="1" x14ac:dyDescent="0.2">
      <c r="B2775" s="50"/>
      <c r="D2775" s="52"/>
      <c r="E2775" s="52"/>
    </row>
    <row r="2776" spans="2:5" s="51" customFormat="1" x14ac:dyDescent="0.2">
      <c r="B2776" s="50"/>
      <c r="D2776" s="52"/>
      <c r="E2776" s="52"/>
    </row>
    <row r="2777" spans="2:5" s="51" customFormat="1" x14ac:dyDescent="0.2">
      <c r="B2777" s="50"/>
      <c r="D2777" s="52"/>
      <c r="E2777" s="52"/>
    </row>
    <row r="2778" spans="2:5" s="51" customFormat="1" x14ac:dyDescent="0.2">
      <c r="B2778" s="50"/>
      <c r="D2778" s="52"/>
      <c r="E2778" s="52"/>
    </row>
    <row r="2779" spans="2:5" s="51" customFormat="1" x14ac:dyDescent="0.2">
      <c r="B2779" s="50"/>
      <c r="D2779" s="52"/>
      <c r="E2779" s="52"/>
    </row>
    <row r="2780" spans="2:5" s="51" customFormat="1" x14ac:dyDescent="0.2">
      <c r="B2780" s="50"/>
      <c r="D2780" s="52"/>
      <c r="E2780" s="52"/>
    </row>
    <row r="2781" spans="2:5" s="51" customFormat="1" x14ac:dyDescent="0.2">
      <c r="B2781" s="50"/>
      <c r="D2781" s="52"/>
      <c r="E2781" s="52"/>
    </row>
    <row r="2782" spans="2:5" s="51" customFormat="1" x14ac:dyDescent="0.2">
      <c r="B2782" s="50"/>
      <c r="D2782" s="52"/>
      <c r="E2782" s="52"/>
    </row>
    <row r="2783" spans="2:5" s="51" customFormat="1" x14ac:dyDescent="0.2">
      <c r="B2783" s="50"/>
      <c r="D2783" s="52"/>
      <c r="E2783" s="52"/>
    </row>
    <row r="2784" spans="2:5" s="51" customFormat="1" x14ac:dyDescent="0.2">
      <c r="B2784" s="50"/>
      <c r="D2784" s="52"/>
      <c r="E2784" s="52"/>
    </row>
    <row r="2785" spans="2:5" s="51" customFormat="1" x14ac:dyDescent="0.2">
      <c r="B2785" s="50"/>
      <c r="D2785" s="52"/>
      <c r="E2785" s="52"/>
    </row>
    <row r="2786" spans="2:5" s="51" customFormat="1" x14ac:dyDescent="0.2">
      <c r="B2786" s="50"/>
      <c r="D2786" s="52"/>
      <c r="E2786" s="52"/>
    </row>
    <row r="2787" spans="2:5" s="51" customFormat="1" x14ac:dyDescent="0.2">
      <c r="B2787" s="50"/>
      <c r="D2787" s="52"/>
      <c r="E2787" s="52"/>
    </row>
    <row r="2788" spans="2:5" s="51" customFormat="1" x14ac:dyDescent="0.2">
      <c r="B2788" s="50"/>
      <c r="D2788" s="52"/>
      <c r="E2788" s="52"/>
    </row>
    <row r="2789" spans="2:5" s="51" customFormat="1" x14ac:dyDescent="0.2">
      <c r="B2789" s="50"/>
      <c r="D2789" s="52"/>
      <c r="E2789" s="52"/>
    </row>
    <row r="2790" spans="2:5" s="51" customFormat="1" x14ac:dyDescent="0.2">
      <c r="B2790" s="50"/>
      <c r="D2790" s="52"/>
      <c r="E2790" s="52"/>
    </row>
    <row r="2791" spans="2:5" s="51" customFormat="1" x14ac:dyDescent="0.2">
      <c r="B2791" s="50"/>
      <c r="D2791" s="52"/>
      <c r="E2791" s="52"/>
    </row>
    <row r="2792" spans="2:5" s="51" customFormat="1" x14ac:dyDescent="0.2">
      <c r="B2792" s="50"/>
      <c r="D2792" s="52"/>
      <c r="E2792" s="52"/>
    </row>
    <row r="2793" spans="2:5" s="51" customFormat="1" x14ac:dyDescent="0.2">
      <c r="B2793" s="50"/>
      <c r="D2793" s="52"/>
      <c r="E2793" s="52"/>
    </row>
    <row r="2794" spans="2:5" s="51" customFormat="1" x14ac:dyDescent="0.2">
      <c r="B2794" s="50"/>
      <c r="D2794" s="52"/>
      <c r="E2794" s="52"/>
    </row>
    <row r="2795" spans="2:5" s="51" customFormat="1" x14ac:dyDescent="0.2">
      <c r="B2795" s="50"/>
      <c r="D2795" s="52"/>
      <c r="E2795" s="52"/>
    </row>
    <row r="2796" spans="2:5" s="51" customFormat="1" x14ac:dyDescent="0.2">
      <c r="B2796" s="50"/>
      <c r="D2796" s="52"/>
      <c r="E2796" s="52"/>
    </row>
    <row r="2797" spans="2:5" s="51" customFormat="1" x14ac:dyDescent="0.2">
      <c r="B2797" s="50"/>
      <c r="D2797" s="52"/>
      <c r="E2797" s="52"/>
    </row>
    <row r="2798" spans="2:5" s="51" customFormat="1" x14ac:dyDescent="0.2">
      <c r="B2798" s="50"/>
      <c r="D2798" s="52"/>
      <c r="E2798" s="52"/>
    </row>
    <row r="2799" spans="2:5" s="51" customFormat="1" x14ac:dyDescent="0.2">
      <c r="B2799" s="50"/>
      <c r="D2799" s="52"/>
      <c r="E2799" s="52"/>
    </row>
    <row r="2800" spans="2:5" s="51" customFormat="1" x14ac:dyDescent="0.2">
      <c r="B2800" s="50"/>
      <c r="D2800" s="52"/>
      <c r="E2800" s="52"/>
    </row>
    <row r="2801" spans="2:5" s="51" customFormat="1" x14ac:dyDescent="0.2">
      <c r="B2801" s="50"/>
      <c r="D2801" s="52"/>
      <c r="E2801" s="52"/>
    </row>
    <row r="2802" spans="2:5" s="51" customFormat="1" x14ac:dyDescent="0.2">
      <c r="B2802" s="50"/>
      <c r="D2802" s="52"/>
      <c r="E2802" s="52"/>
    </row>
    <row r="2803" spans="2:5" s="51" customFormat="1" x14ac:dyDescent="0.2">
      <c r="B2803" s="50"/>
      <c r="D2803" s="52"/>
      <c r="E2803" s="52"/>
    </row>
    <row r="2804" spans="2:5" s="51" customFormat="1" x14ac:dyDescent="0.2">
      <c r="B2804" s="50"/>
      <c r="D2804" s="52"/>
      <c r="E2804" s="52"/>
    </row>
    <row r="2805" spans="2:5" s="51" customFormat="1" x14ac:dyDescent="0.2">
      <c r="B2805" s="50"/>
      <c r="D2805" s="52"/>
      <c r="E2805" s="52"/>
    </row>
    <row r="2806" spans="2:5" s="51" customFormat="1" x14ac:dyDescent="0.2">
      <c r="B2806" s="50"/>
      <c r="D2806" s="52"/>
      <c r="E2806" s="52"/>
    </row>
    <row r="2807" spans="2:5" s="51" customFormat="1" x14ac:dyDescent="0.2">
      <c r="B2807" s="50"/>
      <c r="D2807" s="52"/>
      <c r="E2807" s="52"/>
    </row>
    <row r="2808" spans="2:5" s="51" customFormat="1" x14ac:dyDescent="0.2">
      <c r="B2808" s="50"/>
      <c r="D2808" s="52"/>
      <c r="E2808" s="52"/>
    </row>
    <row r="2809" spans="2:5" s="51" customFormat="1" x14ac:dyDescent="0.2">
      <c r="B2809" s="50"/>
      <c r="D2809" s="52"/>
      <c r="E2809" s="52"/>
    </row>
    <row r="2810" spans="2:5" s="51" customFormat="1" x14ac:dyDescent="0.2">
      <c r="B2810" s="50"/>
      <c r="D2810" s="52"/>
      <c r="E2810" s="52"/>
    </row>
    <row r="2811" spans="2:5" s="51" customFormat="1" x14ac:dyDescent="0.2">
      <c r="B2811" s="50"/>
      <c r="D2811" s="52"/>
      <c r="E2811" s="52"/>
    </row>
    <row r="2812" spans="2:5" s="51" customFormat="1" x14ac:dyDescent="0.2">
      <c r="B2812" s="50"/>
      <c r="D2812" s="52"/>
      <c r="E2812" s="52"/>
    </row>
    <row r="2813" spans="2:5" s="51" customFormat="1" x14ac:dyDescent="0.2">
      <c r="B2813" s="50"/>
      <c r="D2813" s="52"/>
      <c r="E2813" s="52"/>
    </row>
    <row r="2814" spans="2:5" s="51" customFormat="1" x14ac:dyDescent="0.2">
      <c r="B2814" s="50"/>
      <c r="D2814" s="52"/>
      <c r="E2814" s="52"/>
    </row>
    <row r="2815" spans="2:5" s="51" customFormat="1" x14ac:dyDescent="0.2">
      <c r="B2815" s="50"/>
      <c r="D2815" s="52"/>
      <c r="E2815" s="52"/>
    </row>
    <row r="2816" spans="2:5" s="51" customFormat="1" x14ac:dyDescent="0.2">
      <c r="B2816" s="50"/>
      <c r="D2816" s="52"/>
      <c r="E2816" s="52"/>
    </row>
    <row r="2817" spans="2:5" s="51" customFormat="1" x14ac:dyDescent="0.2">
      <c r="B2817" s="50"/>
      <c r="D2817" s="52"/>
      <c r="E2817" s="52"/>
    </row>
    <row r="2818" spans="2:5" s="51" customFormat="1" x14ac:dyDescent="0.2">
      <c r="B2818" s="50"/>
      <c r="D2818" s="52"/>
      <c r="E2818" s="52"/>
    </row>
    <row r="2819" spans="2:5" s="51" customFormat="1" x14ac:dyDescent="0.2">
      <c r="B2819" s="50"/>
      <c r="D2819" s="52"/>
      <c r="E2819" s="52"/>
    </row>
    <row r="2820" spans="2:5" s="51" customFormat="1" x14ac:dyDescent="0.2">
      <c r="B2820" s="50"/>
      <c r="D2820" s="52"/>
      <c r="E2820" s="52"/>
    </row>
    <row r="2821" spans="2:5" s="51" customFormat="1" x14ac:dyDescent="0.2">
      <c r="B2821" s="50"/>
      <c r="D2821" s="52"/>
      <c r="E2821" s="52"/>
    </row>
    <row r="2822" spans="2:5" s="51" customFormat="1" x14ac:dyDescent="0.2">
      <c r="B2822" s="50"/>
      <c r="D2822" s="52"/>
      <c r="E2822" s="52"/>
    </row>
    <row r="2823" spans="2:5" s="51" customFormat="1" x14ac:dyDescent="0.2">
      <c r="B2823" s="50"/>
      <c r="D2823" s="52"/>
      <c r="E2823" s="52"/>
    </row>
    <row r="2824" spans="2:5" s="51" customFormat="1" x14ac:dyDescent="0.2">
      <c r="B2824" s="50"/>
      <c r="D2824" s="52"/>
      <c r="E2824" s="52"/>
    </row>
    <row r="2825" spans="2:5" s="51" customFormat="1" x14ac:dyDescent="0.2">
      <c r="B2825" s="50"/>
      <c r="D2825" s="52"/>
      <c r="E2825" s="52"/>
    </row>
    <row r="2826" spans="2:5" s="51" customFormat="1" x14ac:dyDescent="0.2">
      <c r="B2826" s="50"/>
      <c r="D2826" s="52"/>
      <c r="E2826" s="52"/>
    </row>
    <row r="2827" spans="2:5" s="51" customFormat="1" x14ac:dyDescent="0.2">
      <c r="B2827" s="50"/>
      <c r="D2827" s="52"/>
      <c r="E2827" s="52"/>
    </row>
    <row r="2828" spans="2:5" s="51" customFormat="1" x14ac:dyDescent="0.2">
      <c r="B2828" s="50"/>
      <c r="D2828" s="52"/>
      <c r="E2828" s="52"/>
    </row>
    <row r="2829" spans="2:5" s="51" customFormat="1" x14ac:dyDescent="0.2">
      <c r="B2829" s="50"/>
      <c r="D2829" s="52"/>
      <c r="E2829" s="52"/>
    </row>
    <row r="2830" spans="2:5" s="51" customFormat="1" x14ac:dyDescent="0.2">
      <c r="B2830" s="50"/>
      <c r="D2830" s="52"/>
      <c r="E2830" s="52"/>
    </row>
    <row r="2831" spans="2:5" s="51" customFormat="1" x14ac:dyDescent="0.2">
      <c r="B2831" s="50"/>
      <c r="D2831" s="52"/>
      <c r="E2831" s="52"/>
    </row>
    <row r="2832" spans="2:5" s="51" customFormat="1" x14ac:dyDescent="0.2">
      <c r="B2832" s="50"/>
      <c r="D2832" s="52"/>
      <c r="E2832" s="52"/>
    </row>
    <row r="2833" spans="2:5" s="51" customFormat="1" x14ac:dyDescent="0.2">
      <c r="B2833" s="50"/>
      <c r="D2833" s="52"/>
      <c r="E2833" s="52"/>
    </row>
    <row r="2834" spans="2:5" s="51" customFormat="1" x14ac:dyDescent="0.2">
      <c r="B2834" s="50"/>
      <c r="D2834" s="52"/>
      <c r="E2834" s="52"/>
    </row>
    <row r="2835" spans="2:5" s="51" customFormat="1" x14ac:dyDescent="0.2">
      <c r="B2835" s="50"/>
      <c r="D2835" s="52"/>
      <c r="E2835" s="52"/>
    </row>
    <row r="2836" spans="2:5" s="51" customFormat="1" x14ac:dyDescent="0.2">
      <c r="B2836" s="50"/>
      <c r="D2836" s="52"/>
      <c r="E2836" s="52"/>
    </row>
    <row r="2837" spans="2:5" s="51" customFormat="1" x14ac:dyDescent="0.2">
      <c r="B2837" s="50"/>
      <c r="D2837" s="52"/>
      <c r="E2837" s="52"/>
    </row>
    <row r="2838" spans="2:5" s="51" customFormat="1" x14ac:dyDescent="0.2">
      <c r="B2838" s="50"/>
      <c r="D2838" s="52"/>
      <c r="E2838" s="52"/>
    </row>
    <row r="2839" spans="2:5" s="51" customFormat="1" x14ac:dyDescent="0.2">
      <c r="B2839" s="50"/>
      <c r="D2839" s="52"/>
      <c r="E2839" s="52"/>
    </row>
    <row r="2840" spans="2:5" s="51" customFormat="1" x14ac:dyDescent="0.2">
      <c r="B2840" s="50"/>
      <c r="D2840" s="52"/>
      <c r="E2840" s="52"/>
    </row>
    <row r="2841" spans="2:5" s="51" customFormat="1" x14ac:dyDescent="0.2">
      <c r="B2841" s="50"/>
      <c r="D2841" s="52"/>
      <c r="E2841" s="52"/>
    </row>
    <row r="2842" spans="2:5" s="51" customFormat="1" x14ac:dyDescent="0.2">
      <c r="B2842" s="50"/>
      <c r="D2842" s="52"/>
      <c r="E2842" s="52"/>
    </row>
    <row r="2843" spans="2:5" s="51" customFormat="1" x14ac:dyDescent="0.2">
      <c r="B2843" s="50"/>
      <c r="D2843" s="52"/>
      <c r="E2843" s="52"/>
    </row>
    <row r="2844" spans="2:5" s="51" customFormat="1" x14ac:dyDescent="0.2">
      <c r="B2844" s="50"/>
      <c r="D2844" s="52"/>
      <c r="E2844" s="52"/>
    </row>
    <row r="2845" spans="2:5" s="51" customFormat="1" x14ac:dyDescent="0.2">
      <c r="B2845" s="50"/>
      <c r="D2845" s="52"/>
      <c r="E2845" s="52"/>
    </row>
    <row r="2846" spans="2:5" s="51" customFormat="1" x14ac:dyDescent="0.2">
      <c r="B2846" s="50"/>
      <c r="D2846" s="52"/>
      <c r="E2846" s="52"/>
    </row>
    <row r="2847" spans="2:5" s="51" customFormat="1" x14ac:dyDescent="0.2">
      <c r="B2847" s="50"/>
      <c r="D2847" s="52"/>
      <c r="E2847" s="52"/>
    </row>
    <row r="2848" spans="2:5" s="51" customFormat="1" x14ac:dyDescent="0.2">
      <c r="B2848" s="50"/>
      <c r="D2848" s="52"/>
      <c r="E2848" s="52"/>
    </row>
    <row r="2849" spans="2:5" s="51" customFormat="1" x14ac:dyDescent="0.2">
      <c r="B2849" s="50"/>
      <c r="D2849" s="52"/>
      <c r="E2849" s="52"/>
    </row>
    <row r="2850" spans="2:5" s="51" customFormat="1" x14ac:dyDescent="0.2">
      <c r="B2850" s="50"/>
      <c r="D2850" s="52"/>
      <c r="E2850" s="52"/>
    </row>
    <row r="2851" spans="2:5" s="51" customFormat="1" x14ac:dyDescent="0.2">
      <c r="B2851" s="50"/>
      <c r="D2851" s="52"/>
      <c r="E2851" s="52"/>
    </row>
    <row r="2852" spans="2:5" s="51" customFormat="1" x14ac:dyDescent="0.2">
      <c r="B2852" s="50"/>
      <c r="D2852" s="52"/>
      <c r="E2852" s="52"/>
    </row>
    <row r="2853" spans="2:5" s="51" customFormat="1" x14ac:dyDescent="0.2">
      <c r="B2853" s="50"/>
      <c r="D2853" s="52"/>
      <c r="E2853" s="52"/>
    </row>
    <row r="2854" spans="2:5" s="51" customFormat="1" x14ac:dyDescent="0.2">
      <c r="B2854" s="50"/>
      <c r="D2854" s="52"/>
      <c r="E2854" s="52"/>
    </row>
    <row r="2855" spans="2:5" s="51" customFormat="1" x14ac:dyDescent="0.2">
      <c r="B2855" s="50"/>
      <c r="D2855" s="52"/>
      <c r="E2855" s="52"/>
    </row>
    <row r="2856" spans="2:5" s="51" customFormat="1" x14ac:dyDescent="0.2">
      <c r="B2856" s="50"/>
      <c r="D2856" s="52"/>
      <c r="E2856" s="52"/>
    </row>
    <row r="2857" spans="2:5" s="51" customFormat="1" x14ac:dyDescent="0.2">
      <c r="B2857" s="50"/>
      <c r="D2857" s="52"/>
      <c r="E2857" s="52"/>
    </row>
    <row r="2858" spans="2:5" s="51" customFormat="1" x14ac:dyDescent="0.2">
      <c r="B2858" s="50"/>
      <c r="D2858" s="52"/>
      <c r="E2858" s="52"/>
    </row>
    <row r="2859" spans="2:5" s="51" customFormat="1" x14ac:dyDescent="0.2">
      <c r="B2859" s="50"/>
      <c r="D2859" s="52"/>
      <c r="E2859" s="52"/>
    </row>
    <row r="2860" spans="2:5" s="51" customFormat="1" x14ac:dyDescent="0.2">
      <c r="B2860" s="50"/>
      <c r="D2860" s="52"/>
      <c r="E2860" s="52"/>
    </row>
    <row r="2861" spans="2:5" s="51" customFormat="1" x14ac:dyDescent="0.2">
      <c r="B2861" s="50"/>
      <c r="D2861" s="52"/>
      <c r="E2861" s="52"/>
    </row>
    <row r="2862" spans="2:5" s="51" customFormat="1" x14ac:dyDescent="0.2">
      <c r="B2862" s="50"/>
      <c r="D2862" s="52"/>
      <c r="E2862" s="52"/>
    </row>
    <row r="2863" spans="2:5" s="51" customFormat="1" x14ac:dyDescent="0.2">
      <c r="B2863" s="50"/>
      <c r="D2863" s="52"/>
      <c r="E2863" s="52"/>
    </row>
    <row r="2864" spans="2:5" s="51" customFormat="1" x14ac:dyDescent="0.2">
      <c r="B2864" s="50"/>
      <c r="D2864" s="52"/>
      <c r="E2864" s="52"/>
    </row>
    <row r="2865" spans="2:5" s="51" customFormat="1" x14ac:dyDescent="0.2">
      <c r="B2865" s="50"/>
      <c r="D2865" s="52"/>
      <c r="E2865" s="52"/>
    </row>
    <row r="2866" spans="2:5" s="51" customFormat="1" x14ac:dyDescent="0.2">
      <c r="B2866" s="50"/>
      <c r="D2866" s="52"/>
      <c r="E2866" s="52"/>
    </row>
    <row r="2867" spans="2:5" s="51" customFormat="1" x14ac:dyDescent="0.2">
      <c r="B2867" s="50"/>
      <c r="D2867" s="52"/>
      <c r="E2867" s="52"/>
    </row>
    <row r="2868" spans="2:5" s="51" customFormat="1" x14ac:dyDescent="0.2">
      <c r="B2868" s="50"/>
      <c r="D2868" s="52"/>
      <c r="E2868" s="52"/>
    </row>
    <row r="2869" spans="2:5" s="51" customFormat="1" x14ac:dyDescent="0.2">
      <c r="B2869" s="50"/>
      <c r="D2869" s="52"/>
      <c r="E2869" s="52"/>
    </row>
    <row r="2870" spans="2:5" s="51" customFormat="1" x14ac:dyDescent="0.2">
      <c r="B2870" s="50"/>
      <c r="D2870" s="52"/>
      <c r="E2870" s="52"/>
    </row>
    <row r="2871" spans="2:5" s="51" customFormat="1" x14ac:dyDescent="0.2">
      <c r="B2871" s="50"/>
      <c r="D2871" s="52"/>
      <c r="E2871" s="52"/>
    </row>
    <row r="2872" spans="2:5" s="51" customFormat="1" x14ac:dyDescent="0.2">
      <c r="B2872" s="50"/>
      <c r="D2872" s="52"/>
      <c r="E2872" s="52"/>
    </row>
    <row r="2873" spans="2:5" s="51" customFormat="1" x14ac:dyDescent="0.2">
      <c r="B2873" s="50"/>
      <c r="D2873" s="52"/>
      <c r="E2873" s="52"/>
    </row>
    <row r="2874" spans="2:5" s="51" customFormat="1" x14ac:dyDescent="0.2">
      <c r="B2874" s="50"/>
      <c r="D2874" s="52"/>
      <c r="E2874" s="52"/>
    </row>
    <row r="2875" spans="2:5" s="51" customFormat="1" x14ac:dyDescent="0.2">
      <c r="B2875" s="50"/>
      <c r="D2875" s="52"/>
      <c r="E2875" s="52"/>
    </row>
    <row r="2876" spans="2:5" s="51" customFormat="1" x14ac:dyDescent="0.2">
      <c r="B2876" s="50"/>
      <c r="D2876" s="52"/>
      <c r="E2876" s="52"/>
    </row>
    <row r="2877" spans="2:5" s="51" customFormat="1" x14ac:dyDescent="0.2">
      <c r="B2877" s="50"/>
      <c r="D2877" s="52"/>
      <c r="E2877" s="52"/>
    </row>
    <row r="2878" spans="2:5" s="51" customFormat="1" x14ac:dyDescent="0.2">
      <c r="B2878" s="50"/>
      <c r="D2878" s="52"/>
      <c r="E2878" s="52"/>
    </row>
    <row r="2879" spans="2:5" s="51" customFormat="1" x14ac:dyDescent="0.2">
      <c r="B2879" s="50"/>
      <c r="D2879" s="52"/>
      <c r="E2879" s="52"/>
    </row>
    <row r="2880" spans="2:5" s="51" customFormat="1" x14ac:dyDescent="0.2">
      <c r="B2880" s="50"/>
      <c r="D2880" s="52"/>
      <c r="E2880" s="52"/>
    </row>
    <row r="2881" spans="2:5" s="51" customFormat="1" x14ac:dyDescent="0.2">
      <c r="B2881" s="50"/>
      <c r="D2881" s="52"/>
      <c r="E2881" s="52"/>
    </row>
    <row r="2882" spans="2:5" s="51" customFormat="1" x14ac:dyDescent="0.2">
      <c r="B2882" s="50"/>
      <c r="D2882" s="52"/>
      <c r="E2882" s="52"/>
    </row>
    <row r="2883" spans="2:5" s="51" customFormat="1" x14ac:dyDescent="0.2">
      <c r="B2883" s="50"/>
      <c r="D2883" s="52"/>
      <c r="E2883" s="52"/>
    </row>
    <row r="2884" spans="2:5" s="51" customFormat="1" x14ac:dyDescent="0.2">
      <c r="B2884" s="50"/>
      <c r="D2884" s="52"/>
      <c r="E2884" s="52"/>
    </row>
    <row r="2885" spans="2:5" s="51" customFormat="1" x14ac:dyDescent="0.2">
      <c r="B2885" s="50"/>
      <c r="D2885" s="52"/>
      <c r="E2885" s="52"/>
    </row>
    <row r="2886" spans="2:5" s="51" customFormat="1" x14ac:dyDescent="0.2">
      <c r="B2886" s="50"/>
      <c r="D2886" s="52"/>
      <c r="E2886" s="52"/>
    </row>
    <row r="2887" spans="2:5" s="51" customFormat="1" x14ac:dyDescent="0.2">
      <c r="B2887" s="50"/>
      <c r="D2887" s="52"/>
      <c r="E2887" s="52"/>
    </row>
    <row r="2888" spans="2:5" s="51" customFormat="1" x14ac:dyDescent="0.2">
      <c r="B2888" s="50"/>
      <c r="D2888" s="52"/>
      <c r="E2888" s="52"/>
    </row>
    <row r="2889" spans="2:5" s="51" customFormat="1" x14ac:dyDescent="0.2">
      <c r="B2889" s="50"/>
      <c r="D2889" s="52"/>
      <c r="E2889" s="52"/>
    </row>
    <row r="2890" spans="2:5" s="51" customFormat="1" x14ac:dyDescent="0.2">
      <c r="B2890" s="50"/>
      <c r="D2890" s="52"/>
      <c r="E2890" s="52"/>
    </row>
    <row r="2891" spans="2:5" s="51" customFormat="1" x14ac:dyDescent="0.2">
      <c r="B2891" s="50"/>
      <c r="D2891" s="52"/>
      <c r="E2891" s="52"/>
    </row>
    <row r="2892" spans="2:5" s="51" customFormat="1" x14ac:dyDescent="0.2">
      <c r="B2892" s="50"/>
      <c r="D2892" s="52"/>
      <c r="E2892" s="52"/>
    </row>
    <row r="2893" spans="2:5" s="51" customFormat="1" x14ac:dyDescent="0.2">
      <c r="B2893" s="50"/>
      <c r="D2893" s="52"/>
      <c r="E2893" s="52"/>
    </row>
    <row r="2894" spans="2:5" s="51" customFormat="1" x14ac:dyDescent="0.2">
      <c r="B2894" s="50"/>
      <c r="D2894" s="52"/>
      <c r="E2894" s="52"/>
    </row>
    <row r="2895" spans="2:5" s="51" customFormat="1" x14ac:dyDescent="0.2">
      <c r="B2895" s="50"/>
      <c r="D2895" s="52"/>
      <c r="E2895" s="52"/>
    </row>
    <row r="2896" spans="2:5" s="51" customFormat="1" x14ac:dyDescent="0.2">
      <c r="B2896" s="50"/>
      <c r="D2896" s="52"/>
      <c r="E2896" s="52"/>
    </row>
    <row r="2897" spans="2:5" s="51" customFormat="1" x14ac:dyDescent="0.2">
      <c r="B2897" s="50"/>
      <c r="D2897" s="52"/>
      <c r="E2897" s="52"/>
    </row>
    <row r="2898" spans="2:5" s="51" customFormat="1" x14ac:dyDescent="0.2">
      <c r="B2898" s="50"/>
      <c r="D2898" s="52"/>
      <c r="E2898" s="52"/>
    </row>
    <row r="2899" spans="2:5" s="51" customFormat="1" x14ac:dyDescent="0.2">
      <c r="B2899" s="50"/>
      <c r="D2899" s="52"/>
      <c r="E2899" s="52"/>
    </row>
    <row r="2900" spans="2:5" s="51" customFormat="1" x14ac:dyDescent="0.2">
      <c r="B2900" s="50"/>
      <c r="D2900" s="52"/>
      <c r="E2900" s="52"/>
    </row>
    <row r="2901" spans="2:5" s="51" customFormat="1" x14ac:dyDescent="0.2">
      <c r="B2901" s="50"/>
      <c r="D2901" s="52"/>
      <c r="E2901" s="52"/>
    </row>
    <row r="2902" spans="2:5" s="51" customFormat="1" x14ac:dyDescent="0.2">
      <c r="B2902" s="50"/>
      <c r="D2902" s="52"/>
      <c r="E2902" s="52"/>
    </row>
    <row r="2903" spans="2:5" s="51" customFormat="1" x14ac:dyDescent="0.2">
      <c r="B2903" s="50"/>
      <c r="D2903" s="52"/>
      <c r="E2903" s="52"/>
    </row>
    <row r="2904" spans="2:5" s="51" customFormat="1" x14ac:dyDescent="0.2">
      <c r="B2904" s="50"/>
      <c r="D2904" s="52"/>
      <c r="E2904" s="52"/>
    </row>
    <row r="2905" spans="2:5" s="51" customFormat="1" x14ac:dyDescent="0.2">
      <c r="B2905" s="50"/>
      <c r="D2905" s="52"/>
      <c r="E2905" s="52"/>
    </row>
    <row r="2906" spans="2:5" s="51" customFormat="1" x14ac:dyDescent="0.2">
      <c r="B2906" s="50"/>
      <c r="D2906" s="52"/>
      <c r="E2906" s="52"/>
    </row>
    <row r="2907" spans="2:5" s="51" customFormat="1" x14ac:dyDescent="0.2">
      <c r="B2907" s="50"/>
      <c r="D2907" s="52"/>
      <c r="E2907" s="52"/>
    </row>
    <row r="2908" spans="2:5" s="51" customFormat="1" x14ac:dyDescent="0.2">
      <c r="B2908" s="50"/>
      <c r="D2908" s="52"/>
      <c r="E2908" s="52"/>
    </row>
    <row r="2909" spans="2:5" s="51" customFormat="1" x14ac:dyDescent="0.2">
      <c r="B2909" s="50"/>
      <c r="D2909" s="52"/>
      <c r="E2909" s="52"/>
    </row>
    <row r="2910" spans="2:5" s="51" customFormat="1" x14ac:dyDescent="0.2">
      <c r="B2910" s="50"/>
      <c r="D2910" s="52"/>
      <c r="E2910" s="52"/>
    </row>
    <row r="2911" spans="2:5" s="51" customFormat="1" x14ac:dyDescent="0.2">
      <c r="B2911" s="50"/>
      <c r="D2911" s="52"/>
      <c r="E2911" s="52"/>
    </row>
    <row r="2912" spans="2:5" s="51" customFormat="1" x14ac:dyDescent="0.2">
      <c r="B2912" s="50"/>
      <c r="D2912" s="52"/>
      <c r="E2912" s="52"/>
    </row>
    <row r="2913" spans="2:5" s="51" customFormat="1" x14ac:dyDescent="0.2">
      <c r="B2913" s="50"/>
      <c r="D2913" s="52"/>
      <c r="E2913" s="52"/>
    </row>
    <row r="2914" spans="2:5" s="51" customFormat="1" x14ac:dyDescent="0.2">
      <c r="B2914" s="50"/>
      <c r="D2914" s="52"/>
      <c r="E2914" s="52"/>
    </row>
    <row r="2915" spans="2:5" s="51" customFormat="1" x14ac:dyDescent="0.2">
      <c r="B2915" s="50"/>
      <c r="D2915" s="52"/>
      <c r="E2915" s="52"/>
    </row>
    <row r="2916" spans="2:5" s="51" customFormat="1" x14ac:dyDescent="0.2">
      <c r="B2916" s="50"/>
      <c r="D2916" s="52"/>
      <c r="E2916" s="52"/>
    </row>
    <row r="2917" spans="2:5" s="51" customFormat="1" x14ac:dyDescent="0.2">
      <c r="B2917" s="50"/>
      <c r="D2917" s="52"/>
      <c r="E2917" s="52"/>
    </row>
    <row r="2918" spans="2:5" s="51" customFormat="1" x14ac:dyDescent="0.2">
      <c r="B2918" s="50"/>
      <c r="D2918" s="52"/>
      <c r="E2918" s="52"/>
    </row>
    <row r="2919" spans="2:5" s="51" customFormat="1" x14ac:dyDescent="0.2">
      <c r="B2919" s="50"/>
      <c r="D2919" s="52"/>
      <c r="E2919" s="52"/>
    </row>
    <row r="2920" spans="2:5" s="51" customFormat="1" x14ac:dyDescent="0.2">
      <c r="B2920" s="50"/>
      <c r="D2920" s="52"/>
      <c r="E2920" s="52"/>
    </row>
    <row r="2921" spans="2:5" s="51" customFormat="1" x14ac:dyDescent="0.2">
      <c r="B2921" s="50"/>
      <c r="D2921" s="52"/>
      <c r="E2921" s="52"/>
    </row>
    <row r="2922" spans="2:5" s="51" customFormat="1" x14ac:dyDescent="0.2">
      <c r="B2922" s="50"/>
      <c r="D2922" s="52"/>
      <c r="E2922" s="52"/>
    </row>
    <row r="2923" spans="2:5" s="51" customFormat="1" x14ac:dyDescent="0.2">
      <c r="B2923" s="50"/>
      <c r="D2923" s="52"/>
      <c r="E2923" s="52"/>
    </row>
    <row r="2924" spans="2:5" s="51" customFormat="1" x14ac:dyDescent="0.2">
      <c r="B2924" s="50"/>
      <c r="D2924" s="52"/>
      <c r="E2924" s="52"/>
    </row>
    <row r="2925" spans="2:5" s="51" customFormat="1" x14ac:dyDescent="0.2">
      <c r="B2925" s="50"/>
      <c r="D2925" s="52"/>
      <c r="E2925" s="52"/>
    </row>
    <row r="2926" spans="2:5" s="51" customFormat="1" x14ac:dyDescent="0.2">
      <c r="B2926" s="50"/>
      <c r="D2926" s="52"/>
      <c r="E2926" s="52"/>
    </row>
    <row r="2927" spans="2:5" s="51" customFormat="1" x14ac:dyDescent="0.2">
      <c r="B2927" s="50"/>
      <c r="D2927" s="52"/>
      <c r="E2927" s="52"/>
    </row>
    <row r="2928" spans="2:5" s="51" customFormat="1" x14ac:dyDescent="0.2">
      <c r="B2928" s="50"/>
      <c r="D2928" s="52"/>
      <c r="E2928" s="52"/>
    </row>
    <row r="2929" spans="2:5" s="51" customFormat="1" x14ac:dyDescent="0.2">
      <c r="B2929" s="50"/>
      <c r="D2929" s="52"/>
      <c r="E2929" s="52"/>
    </row>
    <row r="2930" spans="2:5" s="51" customFormat="1" x14ac:dyDescent="0.2">
      <c r="B2930" s="50"/>
      <c r="D2930" s="52"/>
      <c r="E2930" s="52"/>
    </row>
    <row r="2931" spans="2:5" s="51" customFormat="1" x14ac:dyDescent="0.2">
      <c r="B2931" s="50"/>
      <c r="D2931" s="52"/>
      <c r="E2931" s="52"/>
    </row>
    <row r="2932" spans="2:5" s="51" customFormat="1" x14ac:dyDescent="0.2">
      <c r="B2932" s="50"/>
      <c r="D2932" s="52"/>
      <c r="E2932" s="52"/>
    </row>
    <row r="2933" spans="2:5" s="51" customFormat="1" x14ac:dyDescent="0.2">
      <c r="B2933" s="50"/>
      <c r="D2933" s="52"/>
      <c r="E2933" s="52"/>
    </row>
    <row r="2934" spans="2:5" s="51" customFormat="1" x14ac:dyDescent="0.2">
      <c r="B2934" s="50"/>
      <c r="D2934" s="52"/>
      <c r="E2934" s="52"/>
    </row>
    <row r="2935" spans="2:5" s="51" customFormat="1" x14ac:dyDescent="0.2">
      <c r="B2935" s="50"/>
      <c r="D2935" s="52"/>
      <c r="E2935" s="52"/>
    </row>
    <row r="2936" spans="2:5" s="51" customFormat="1" x14ac:dyDescent="0.2">
      <c r="B2936" s="50"/>
      <c r="D2936" s="52"/>
      <c r="E2936" s="52"/>
    </row>
    <row r="2937" spans="2:5" s="51" customFormat="1" x14ac:dyDescent="0.2">
      <c r="B2937" s="50"/>
      <c r="D2937" s="52"/>
      <c r="E2937" s="52"/>
    </row>
    <row r="2938" spans="2:5" s="51" customFormat="1" x14ac:dyDescent="0.2">
      <c r="B2938" s="50"/>
      <c r="D2938" s="52"/>
      <c r="E2938" s="52"/>
    </row>
    <row r="2939" spans="2:5" s="51" customFormat="1" x14ac:dyDescent="0.2">
      <c r="B2939" s="50"/>
      <c r="D2939" s="52"/>
      <c r="E2939" s="52"/>
    </row>
    <row r="2940" spans="2:5" s="51" customFormat="1" x14ac:dyDescent="0.2">
      <c r="B2940" s="50"/>
      <c r="D2940" s="52"/>
      <c r="E2940" s="52"/>
    </row>
    <row r="2941" spans="2:5" s="51" customFormat="1" x14ac:dyDescent="0.2">
      <c r="B2941" s="50"/>
      <c r="D2941" s="52"/>
      <c r="E2941" s="52"/>
    </row>
    <row r="2942" spans="2:5" s="51" customFormat="1" x14ac:dyDescent="0.2">
      <c r="B2942" s="50"/>
      <c r="D2942" s="52"/>
      <c r="E2942" s="52"/>
    </row>
    <row r="2943" spans="2:5" s="51" customFormat="1" x14ac:dyDescent="0.2">
      <c r="B2943" s="50"/>
      <c r="D2943" s="52"/>
      <c r="E2943" s="52"/>
    </row>
    <row r="2944" spans="2:5" s="51" customFormat="1" x14ac:dyDescent="0.2">
      <c r="B2944" s="50"/>
      <c r="D2944" s="52"/>
      <c r="E2944" s="52"/>
    </row>
    <row r="2945" spans="2:5" s="51" customFormat="1" x14ac:dyDescent="0.2">
      <c r="B2945" s="50"/>
      <c r="D2945" s="52"/>
      <c r="E2945" s="52"/>
    </row>
    <row r="2946" spans="2:5" s="51" customFormat="1" x14ac:dyDescent="0.2">
      <c r="B2946" s="50"/>
      <c r="D2946" s="52"/>
      <c r="E2946" s="52"/>
    </row>
    <row r="2947" spans="2:5" s="51" customFormat="1" x14ac:dyDescent="0.2">
      <c r="B2947" s="50"/>
      <c r="D2947" s="52"/>
      <c r="E2947" s="52"/>
    </row>
    <row r="2948" spans="2:5" s="51" customFormat="1" x14ac:dyDescent="0.2">
      <c r="B2948" s="50"/>
      <c r="D2948" s="52"/>
      <c r="E2948" s="52"/>
    </row>
    <row r="2949" spans="2:5" s="51" customFormat="1" x14ac:dyDescent="0.2">
      <c r="B2949" s="50"/>
      <c r="D2949" s="52"/>
      <c r="E2949" s="52"/>
    </row>
    <row r="2950" spans="2:5" s="51" customFormat="1" x14ac:dyDescent="0.2">
      <c r="B2950" s="50"/>
      <c r="D2950" s="52"/>
      <c r="E2950" s="52"/>
    </row>
    <row r="2951" spans="2:5" s="51" customFormat="1" x14ac:dyDescent="0.2">
      <c r="B2951" s="50"/>
      <c r="D2951" s="52"/>
      <c r="E2951" s="52"/>
    </row>
    <row r="2952" spans="2:5" s="51" customFormat="1" x14ac:dyDescent="0.2">
      <c r="B2952" s="50"/>
      <c r="D2952" s="52"/>
      <c r="E2952" s="52"/>
    </row>
    <row r="2953" spans="2:5" s="51" customFormat="1" x14ac:dyDescent="0.2">
      <c r="B2953" s="50"/>
      <c r="D2953" s="52"/>
      <c r="E2953" s="52"/>
    </row>
    <row r="2954" spans="2:5" s="51" customFormat="1" x14ac:dyDescent="0.2">
      <c r="B2954" s="50"/>
      <c r="D2954" s="52"/>
      <c r="E2954" s="52"/>
    </row>
    <row r="2955" spans="2:5" s="51" customFormat="1" x14ac:dyDescent="0.2">
      <c r="B2955" s="50"/>
      <c r="D2955" s="52"/>
      <c r="E2955" s="52"/>
    </row>
    <row r="2956" spans="2:5" s="51" customFormat="1" x14ac:dyDescent="0.2">
      <c r="B2956" s="50"/>
      <c r="D2956" s="52"/>
      <c r="E2956" s="52"/>
    </row>
    <row r="2957" spans="2:5" s="51" customFormat="1" x14ac:dyDescent="0.2">
      <c r="B2957" s="50"/>
      <c r="D2957" s="52"/>
      <c r="E2957" s="52"/>
    </row>
    <row r="2958" spans="2:5" s="51" customFormat="1" x14ac:dyDescent="0.2">
      <c r="B2958" s="50"/>
      <c r="D2958" s="52"/>
      <c r="E2958" s="52"/>
    </row>
    <row r="2959" spans="2:5" s="51" customFormat="1" x14ac:dyDescent="0.2">
      <c r="B2959" s="50"/>
      <c r="D2959" s="52"/>
      <c r="E2959" s="52"/>
    </row>
    <row r="2960" spans="2:5" s="51" customFormat="1" x14ac:dyDescent="0.2">
      <c r="B2960" s="50"/>
      <c r="D2960" s="52"/>
      <c r="E2960" s="52"/>
    </row>
    <row r="2961" spans="2:5" s="51" customFormat="1" x14ac:dyDescent="0.2">
      <c r="B2961" s="50"/>
      <c r="D2961" s="52"/>
      <c r="E2961" s="52"/>
    </row>
    <row r="2962" spans="2:5" s="51" customFormat="1" x14ac:dyDescent="0.2">
      <c r="B2962" s="50"/>
      <c r="D2962" s="52"/>
      <c r="E2962" s="52"/>
    </row>
    <row r="2963" spans="2:5" s="51" customFormat="1" x14ac:dyDescent="0.2">
      <c r="B2963" s="50"/>
      <c r="D2963" s="52"/>
      <c r="E2963" s="52"/>
    </row>
    <row r="2964" spans="2:5" s="51" customFormat="1" x14ac:dyDescent="0.2">
      <c r="B2964" s="50"/>
      <c r="D2964" s="52"/>
      <c r="E2964" s="52"/>
    </row>
    <row r="2965" spans="2:5" s="51" customFormat="1" x14ac:dyDescent="0.2">
      <c r="B2965" s="50"/>
      <c r="D2965" s="52"/>
      <c r="E2965" s="52"/>
    </row>
    <row r="2966" spans="2:5" s="51" customFormat="1" x14ac:dyDescent="0.2">
      <c r="B2966" s="50"/>
      <c r="D2966" s="52"/>
      <c r="E2966" s="52"/>
    </row>
    <row r="2967" spans="2:5" s="51" customFormat="1" x14ac:dyDescent="0.2">
      <c r="B2967" s="50"/>
      <c r="D2967" s="52"/>
      <c r="E2967" s="52"/>
    </row>
    <row r="2968" spans="2:5" s="51" customFormat="1" x14ac:dyDescent="0.2">
      <c r="B2968" s="50"/>
      <c r="D2968" s="52"/>
      <c r="E2968" s="52"/>
    </row>
    <row r="2969" spans="2:5" s="51" customFormat="1" x14ac:dyDescent="0.2">
      <c r="B2969" s="50"/>
      <c r="D2969" s="52"/>
      <c r="E2969" s="52"/>
    </row>
    <row r="2970" spans="2:5" s="51" customFormat="1" x14ac:dyDescent="0.2">
      <c r="B2970" s="50"/>
      <c r="D2970" s="52"/>
      <c r="E2970" s="52"/>
    </row>
    <row r="2971" spans="2:5" s="51" customFormat="1" x14ac:dyDescent="0.2">
      <c r="B2971" s="50"/>
      <c r="D2971" s="52"/>
      <c r="E2971" s="52"/>
    </row>
    <row r="2972" spans="2:5" s="51" customFormat="1" x14ac:dyDescent="0.2">
      <c r="B2972" s="50"/>
      <c r="D2972" s="52"/>
      <c r="E2972" s="52"/>
    </row>
    <row r="2973" spans="2:5" s="51" customFormat="1" x14ac:dyDescent="0.2">
      <c r="B2973" s="50"/>
      <c r="D2973" s="52"/>
      <c r="E2973" s="52"/>
    </row>
    <row r="2974" spans="2:5" s="51" customFormat="1" x14ac:dyDescent="0.2">
      <c r="B2974" s="50"/>
      <c r="D2974" s="52"/>
      <c r="E2974" s="52"/>
    </row>
    <row r="2975" spans="2:5" s="51" customFormat="1" x14ac:dyDescent="0.2">
      <c r="B2975" s="50"/>
      <c r="D2975" s="52"/>
      <c r="E2975" s="52"/>
    </row>
    <row r="2976" spans="2:5" s="51" customFormat="1" x14ac:dyDescent="0.2">
      <c r="B2976" s="50"/>
      <c r="D2976" s="52"/>
      <c r="E2976" s="52"/>
    </row>
    <row r="2977" spans="2:5" s="51" customFormat="1" x14ac:dyDescent="0.2">
      <c r="B2977" s="50"/>
      <c r="D2977" s="52"/>
      <c r="E2977" s="52"/>
    </row>
    <row r="2978" spans="2:5" s="51" customFormat="1" x14ac:dyDescent="0.2">
      <c r="B2978" s="50"/>
      <c r="D2978" s="52"/>
      <c r="E2978" s="52"/>
    </row>
    <row r="2979" spans="2:5" s="51" customFormat="1" x14ac:dyDescent="0.2">
      <c r="B2979" s="50"/>
      <c r="D2979" s="52"/>
      <c r="E2979" s="52"/>
    </row>
    <row r="2980" spans="2:5" s="51" customFormat="1" x14ac:dyDescent="0.2">
      <c r="B2980" s="50"/>
      <c r="D2980" s="52"/>
      <c r="E2980" s="52"/>
    </row>
    <row r="2981" spans="2:5" s="51" customFormat="1" x14ac:dyDescent="0.2">
      <c r="B2981" s="50"/>
      <c r="D2981" s="52"/>
      <c r="E2981" s="52"/>
    </row>
    <row r="2982" spans="2:5" s="51" customFormat="1" x14ac:dyDescent="0.2">
      <c r="B2982" s="50"/>
      <c r="D2982" s="52"/>
      <c r="E2982" s="52"/>
    </row>
    <row r="2983" spans="2:5" s="51" customFormat="1" x14ac:dyDescent="0.2">
      <c r="B2983" s="50"/>
      <c r="D2983" s="52"/>
      <c r="E2983" s="52"/>
    </row>
    <row r="2984" spans="2:5" s="51" customFormat="1" x14ac:dyDescent="0.2">
      <c r="B2984" s="50"/>
      <c r="D2984" s="52"/>
      <c r="E2984" s="52"/>
    </row>
    <row r="2985" spans="2:5" s="51" customFormat="1" x14ac:dyDescent="0.2">
      <c r="B2985" s="50"/>
      <c r="D2985" s="52"/>
      <c r="E2985" s="52"/>
    </row>
    <row r="2986" spans="2:5" s="51" customFormat="1" x14ac:dyDescent="0.2">
      <c r="B2986" s="50"/>
      <c r="D2986" s="52"/>
      <c r="E2986" s="52"/>
    </row>
    <row r="2987" spans="2:5" s="51" customFormat="1" x14ac:dyDescent="0.2">
      <c r="B2987" s="50"/>
      <c r="D2987" s="52"/>
      <c r="E2987" s="52"/>
    </row>
    <row r="2988" spans="2:5" s="51" customFormat="1" x14ac:dyDescent="0.2">
      <c r="B2988" s="50"/>
      <c r="D2988" s="52"/>
      <c r="E2988" s="52"/>
    </row>
    <row r="2989" spans="2:5" s="51" customFormat="1" x14ac:dyDescent="0.2">
      <c r="B2989" s="50"/>
      <c r="D2989" s="52"/>
      <c r="E2989" s="52"/>
    </row>
    <row r="2990" spans="2:5" s="51" customFormat="1" x14ac:dyDescent="0.2">
      <c r="B2990" s="50"/>
      <c r="D2990" s="52"/>
      <c r="E2990" s="52"/>
    </row>
    <row r="2991" spans="2:5" s="51" customFormat="1" x14ac:dyDescent="0.2">
      <c r="B2991" s="50"/>
      <c r="D2991" s="52"/>
      <c r="E2991" s="52"/>
    </row>
    <row r="2992" spans="2:5" s="51" customFormat="1" x14ac:dyDescent="0.2">
      <c r="B2992" s="50"/>
      <c r="D2992" s="52"/>
      <c r="E2992" s="52"/>
    </row>
    <row r="2993" spans="2:5" s="51" customFormat="1" x14ac:dyDescent="0.2">
      <c r="B2993" s="50"/>
      <c r="D2993" s="52"/>
      <c r="E2993" s="52"/>
    </row>
    <row r="2994" spans="2:5" s="51" customFormat="1" x14ac:dyDescent="0.2">
      <c r="B2994" s="50"/>
      <c r="D2994" s="52"/>
      <c r="E2994" s="52"/>
    </row>
    <row r="2995" spans="2:5" s="51" customFormat="1" x14ac:dyDescent="0.2">
      <c r="B2995" s="50"/>
      <c r="D2995" s="52"/>
      <c r="E2995" s="52"/>
    </row>
    <row r="2996" spans="2:5" s="51" customFormat="1" x14ac:dyDescent="0.2">
      <c r="B2996" s="50"/>
      <c r="D2996" s="52"/>
      <c r="E2996" s="52"/>
    </row>
    <row r="2997" spans="2:5" s="51" customFormat="1" x14ac:dyDescent="0.2">
      <c r="B2997" s="50"/>
      <c r="D2997" s="52"/>
      <c r="E2997" s="52"/>
    </row>
    <row r="2998" spans="2:5" s="51" customFormat="1" x14ac:dyDescent="0.2">
      <c r="B2998" s="50"/>
      <c r="D2998" s="52"/>
      <c r="E2998" s="52"/>
    </row>
    <row r="2999" spans="2:5" s="51" customFormat="1" x14ac:dyDescent="0.2">
      <c r="B2999" s="50"/>
      <c r="D2999" s="52"/>
      <c r="E2999" s="52"/>
    </row>
    <row r="3000" spans="2:5" s="51" customFormat="1" x14ac:dyDescent="0.2">
      <c r="B3000" s="50"/>
      <c r="D3000" s="52"/>
      <c r="E3000" s="52"/>
    </row>
    <row r="3001" spans="2:5" s="51" customFormat="1" x14ac:dyDescent="0.2">
      <c r="B3001" s="50"/>
      <c r="D3001" s="52"/>
      <c r="E3001" s="52"/>
    </row>
    <row r="3002" spans="2:5" s="51" customFormat="1" x14ac:dyDescent="0.2">
      <c r="B3002" s="50"/>
      <c r="D3002" s="52"/>
      <c r="E3002" s="52"/>
    </row>
    <row r="3003" spans="2:5" s="51" customFormat="1" x14ac:dyDescent="0.2">
      <c r="B3003" s="50"/>
      <c r="D3003" s="52"/>
      <c r="E3003" s="52"/>
    </row>
    <row r="3004" spans="2:5" s="51" customFormat="1" x14ac:dyDescent="0.2">
      <c r="B3004" s="50"/>
      <c r="D3004" s="52"/>
      <c r="E3004" s="52"/>
    </row>
    <row r="3005" spans="2:5" s="51" customFormat="1" x14ac:dyDescent="0.2">
      <c r="B3005" s="50"/>
      <c r="D3005" s="52"/>
      <c r="E3005" s="52"/>
    </row>
    <row r="3006" spans="2:5" s="51" customFormat="1" x14ac:dyDescent="0.2">
      <c r="B3006" s="50"/>
      <c r="D3006" s="52"/>
      <c r="E3006" s="52"/>
    </row>
    <row r="3007" spans="2:5" s="51" customFormat="1" x14ac:dyDescent="0.2">
      <c r="B3007" s="50"/>
      <c r="D3007" s="52"/>
      <c r="E3007" s="52"/>
    </row>
    <row r="3008" spans="2:5" s="51" customFormat="1" x14ac:dyDescent="0.2">
      <c r="B3008" s="50"/>
      <c r="D3008" s="52"/>
      <c r="E3008" s="52"/>
    </row>
    <row r="3009" spans="2:5" s="51" customFormat="1" x14ac:dyDescent="0.2">
      <c r="B3009" s="50"/>
      <c r="D3009" s="52"/>
      <c r="E3009" s="52"/>
    </row>
    <row r="3010" spans="2:5" s="51" customFormat="1" x14ac:dyDescent="0.2">
      <c r="B3010" s="50"/>
      <c r="D3010" s="52"/>
      <c r="E3010" s="52"/>
    </row>
    <row r="3011" spans="2:5" s="51" customFormat="1" x14ac:dyDescent="0.2">
      <c r="B3011" s="50"/>
      <c r="D3011" s="52"/>
      <c r="E3011" s="52"/>
    </row>
    <row r="3012" spans="2:5" s="51" customFormat="1" x14ac:dyDescent="0.2">
      <c r="B3012" s="50"/>
      <c r="D3012" s="52"/>
      <c r="E3012" s="52"/>
    </row>
    <row r="3013" spans="2:5" s="51" customFormat="1" x14ac:dyDescent="0.2">
      <c r="B3013" s="50"/>
      <c r="D3013" s="52"/>
      <c r="E3013" s="52"/>
    </row>
    <row r="3014" spans="2:5" s="51" customFormat="1" x14ac:dyDescent="0.2">
      <c r="B3014" s="50"/>
      <c r="D3014" s="52"/>
      <c r="E3014" s="52"/>
    </row>
    <row r="3015" spans="2:5" s="51" customFormat="1" x14ac:dyDescent="0.2">
      <c r="B3015" s="50"/>
      <c r="D3015" s="52"/>
      <c r="E3015" s="52"/>
    </row>
    <row r="3016" spans="2:5" s="51" customFormat="1" x14ac:dyDescent="0.2">
      <c r="B3016" s="50"/>
      <c r="D3016" s="52"/>
      <c r="E3016" s="52"/>
    </row>
    <row r="3017" spans="2:5" s="51" customFormat="1" x14ac:dyDescent="0.2">
      <c r="B3017" s="50"/>
      <c r="D3017" s="52"/>
      <c r="E3017" s="52"/>
    </row>
    <row r="3018" spans="2:5" s="51" customFormat="1" x14ac:dyDescent="0.2">
      <c r="B3018" s="50"/>
      <c r="D3018" s="52"/>
      <c r="E3018" s="52"/>
    </row>
    <row r="3019" spans="2:5" s="51" customFormat="1" x14ac:dyDescent="0.2">
      <c r="B3019" s="50"/>
      <c r="D3019" s="52"/>
      <c r="E3019" s="52"/>
    </row>
    <row r="3020" spans="2:5" s="51" customFormat="1" x14ac:dyDescent="0.2">
      <c r="B3020" s="50"/>
      <c r="D3020" s="52"/>
      <c r="E3020" s="52"/>
    </row>
    <row r="3021" spans="2:5" s="51" customFormat="1" x14ac:dyDescent="0.2">
      <c r="B3021" s="50"/>
      <c r="D3021" s="52"/>
      <c r="E3021" s="52"/>
    </row>
    <row r="3022" spans="2:5" s="51" customFormat="1" x14ac:dyDescent="0.2">
      <c r="B3022" s="50"/>
      <c r="D3022" s="52"/>
      <c r="E3022" s="52"/>
    </row>
    <row r="3023" spans="2:5" s="51" customFormat="1" x14ac:dyDescent="0.2">
      <c r="B3023" s="50"/>
      <c r="D3023" s="52"/>
      <c r="E3023" s="52"/>
    </row>
    <row r="3024" spans="2:5" s="51" customFormat="1" x14ac:dyDescent="0.2">
      <c r="B3024" s="50"/>
      <c r="D3024" s="52"/>
      <c r="E3024" s="52"/>
    </row>
    <row r="3025" spans="2:5" s="51" customFormat="1" x14ac:dyDescent="0.2">
      <c r="B3025" s="50"/>
      <c r="D3025" s="52"/>
      <c r="E3025" s="52"/>
    </row>
    <row r="3026" spans="2:5" s="51" customFormat="1" x14ac:dyDescent="0.2">
      <c r="B3026" s="50"/>
      <c r="D3026" s="52"/>
      <c r="E3026" s="52"/>
    </row>
    <row r="3027" spans="2:5" s="51" customFormat="1" x14ac:dyDescent="0.2">
      <c r="B3027" s="50"/>
      <c r="D3027" s="52"/>
      <c r="E3027" s="52"/>
    </row>
    <row r="3028" spans="2:5" s="51" customFormat="1" x14ac:dyDescent="0.2">
      <c r="B3028" s="50"/>
      <c r="D3028" s="52"/>
      <c r="E3028" s="52"/>
    </row>
    <row r="3029" spans="2:5" s="51" customFormat="1" x14ac:dyDescent="0.2">
      <c r="B3029" s="50"/>
      <c r="D3029" s="52"/>
      <c r="E3029" s="52"/>
    </row>
    <row r="3030" spans="2:5" s="51" customFormat="1" x14ac:dyDescent="0.2">
      <c r="B3030" s="50"/>
      <c r="D3030" s="52"/>
      <c r="E3030" s="52"/>
    </row>
    <row r="3031" spans="2:5" s="51" customFormat="1" x14ac:dyDescent="0.2">
      <c r="B3031" s="50"/>
      <c r="D3031" s="52"/>
      <c r="E3031" s="52"/>
    </row>
    <row r="3032" spans="2:5" s="51" customFormat="1" x14ac:dyDescent="0.2">
      <c r="B3032" s="50"/>
      <c r="D3032" s="52"/>
      <c r="E3032" s="52"/>
    </row>
    <row r="3033" spans="2:5" s="51" customFormat="1" x14ac:dyDescent="0.2">
      <c r="B3033" s="50"/>
      <c r="D3033" s="52"/>
      <c r="E3033" s="52"/>
    </row>
    <row r="3034" spans="2:5" s="51" customFormat="1" x14ac:dyDescent="0.2">
      <c r="B3034" s="50"/>
      <c r="D3034" s="52"/>
      <c r="E3034" s="52"/>
    </row>
    <row r="3035" spans="2:5" s="51" customFormat="1" x14ac:dyDescent="0.2">
      <c r="B3035" s="50"/>
      <c r="D3035" s="52"/>
      <c r="E3035" s="52"/>
    </row>
    <row r="3036" spans="2:5" s="51" customFormat="1" x14ac:dyDescent="0.2">
      <c r="B3036" s="50"/>
      <c r="D3036" s="52"/>
      <c r="E3036" s="52"/>
    </row>
    <row r="3037" spans="2:5" s="51" customFormat="1" x14ac:dyDescent="0.2">
      <c r="B3037" s="50"/>
      <c r="D3037" s="52"/>
      <c r="E3037" s="52"/>
    </row>
    <row r="3038" spans="2:5" s="51" customFormat="1" x14ac:dyDescent="0.2">
      <c r="B3038" s="50"/>
      <c r="D3038" s="52"/>
      <c r="E3038" s="52"/>
    </row>
    <row r="3039" spans="2:5" s="51" customFormat="1" x14ac:dyDescent="0.2">
      <c r="B3039" s="50"/>
      <c r="D3039" s="52"/>
      <c r="E3039" s="52"/>
    </row>
    <row r="3040" spans="2:5" s="51" customFormat="1" x14ac:dyDescent="0.2">
      <c r="B3040" s="50"/>
      <c r="D3040" s="52"/>
      <c r="E3040" s="52"/>
    </row>
    <row r="3041" spans="2:5" s="51" customFormat="1" x14ac:dyDescent="0.2">
      <c r="B3041" s="50"/>
      <c r="D3041" s="52"/>
      <c r="E3041" s="52"/>
    </row>
    <row r="3042" spans="2:5" s="51" customFormat="1" x14ac:dyDescent="0.2">
      <c r="B3042" s="50"/>
      <c r="D3042" s="52"/>
      <c r="E3042" s="52"/>
    </row>
    <row r="3043" spans="2:5" s="51" customFormat="1" x14ac:dyDescent="0.2">
      <c r="B3043" s="50"/>
      <c r="D3043" s="52"/>
      <c r="E3043" s="52"/>
    </row>
    <row r="3044" spans="2:5" s="51" customFormat="1" x14ac:dyDescent="0.2">
      <c r="B3044" s="50"/>
      <c r="D3044" s="52"/>
      <c r="E3044" s="52"/>
    </row>
    <row r="3045" spans="2:5" s="51" customFormat="1" x14ac:dyDescent="0.2">
      <c r="B3045" s="50"/>
      <c r="D3045" s="52"/>
      <c r="E3045" s="52"/>
    </row>
    <row r="3046" spans="2:5" s="51" customFormat="1" x14ac:dyDescent="0.2">
      <c r="B3046" s="50"/>
      <c r="D3046" s="52"/>
      <c r="E3046" s="52"/>
    </row>
    <row r="3047" spans="2:5" s="51" customFormat="1" x14ac:dyDescent="0.2">
      <c r="B3047" s="50"/>
      <c r="D3047" s="52"/>
      <c r="E3047" s="52"/>
    </row>
    <row r="3048" spans="2:5" s="51" customFormat="1" x14ac:dyDescent="0.2">
      <c r="B3048" s="50"/>
      <c r="D3048" s="52"/>
      <c r="E3048" s="52"/>
    </row>
    <row r="3049" spans="2:5" s="51" customFormat="1" x14ac:dyDescent="0.2">
      <c r="B3049" s="50"/>
      <c r="D3049" s="52"/>
      <c r="E3049" s="52"/>
    </row>
    <row r="3050" spans="2:5" s="51" customFormat="1" x14ac:dyDescent="0.2">
      <c r="B3050" s="50"/>
      <c r="D3050" s="52"/>
      <c r="E3050" s="52"/>
    </row>
    <row r="3051" spans="2:5" s="51" customFormat="1" x14ac:dyDescent="0.2">
      <c r="B3051" s="50"/>
      <c r="D3051" s="52"/>
      <c r="E3051" s="52"/>
    </row>
    <row r="3052" spans="2:5" s="51" customFormat="1" x14ac:dyDescent="0.2">
      <c r="B3052" s="50"/>
      <c r="D3052" s="52"/>
      <c r="E3052" s="52"/>
    </row>
    <row r="3053" spans="2:5" s="51" customFormat="1" x14ac:dyDescent="0.2">
      <c r="B3053" s="50"/>
      <c r="D3053" s="52"/>
      <c r="E3053" s="52"/>
    </row>
    <row r="3054" spans="2:5" s="51" customFormat="1" x14ac:dyDescent="0.2">
      <c r="B3054" s="50"/>
      <c r="D3054" s="52"/>
      <c r="E3054" s="52"/>
    </row>
    <row r="3055" spans="2:5" s="51" customFormat="1" x14ac:dyDescent="0.2">
      <c r="B3055" s="50"/>
      <c r="D3055" s="52"/>
      <c r="E3055" s="52"/>
    </row>
    <row r="3056" spans="2:5" s="51" customFormat="1" x14ac:dyDescent="0.2">
      <c r="B3056" s="50"/>
      <c r="D3056" s="52"/>
      <c r="E3056" s="52"/>
    </row>
    <row r="3057" spans="2:5" s="51" customFormat="1" x14ac:dyDescent="0.2">
      <c r="B3057" s="50"/>
      <c r="D3057" s="52"/>
      <c r="E3057" s="52"/>
    </row>
    <row r="3058" spans="2:5" s="51" customFormat="1" x14ac:dyDescent="0.2">
      <c r="B3058" s="50"/>
      <c r="D3058" s="52"/>
      <c r="E3058" s="52"/>
    </row>
    <row r="3059" spans="2:5" s="51" customFormat="1" x14ac:dyDescent="0.2">
      <c r="B3059" s="50"/>
      <c r="D3059" s="52"/>
      <c r="E3059" s="52"/>
    </row>
    <row r="3060" spans="2:5" s="51" customFormat="1" x14ac:dyDescent="0.2">
      <c r="B3060" s="50"/>
      <c r="D3060" s="52"/>
      <c r="E3060" s="52"/>
    </row>
    <row r="3061" spans="2:5" s="51" customFormat="1" x14ac:dyDescent="0.2">
      <c r="B3061" s="50"/>
      <c r="D3061" s="52"/>
      <c r="E3061" s="52"/>
    </row>
    <row r="3062" spans="2:5" s="51" customFormat="1" x14ac:dyDescent="0.2">
      <c r="B3062" s="50"/>
      <c r="D3062" s="52"/>
      <c r="E3062" s="52"/>
    </row>
    <row r="3063" spans="2:5" s="51" customFormat="1" x14ac:dyDescent="0.2">
      <c r="B3063" s="50"/>
      <c r="D3063" s="52"/>
      <c r="E3063" s="52"/>
    </row>
    <row r="3064" spans="2:5" s="51" customFormat="1" x14ac:dyDescent="0.2">
      <c r="B3064" s="50"/>
      <c r="D3064" s="52"/>
      <c r="E3064" s="52"/>
    </row>
    <row r="3065" spans="2:5" s="51" customFormat="1" x14ac:dyDescent="0.2">
      <c r="B3065" s="50"/>
      <c r="D3065" s="52"/>
      <c r="E3065" s="52"/>
    </row>
    <row r="3066" spans="2:5" s="51" customFormat="1" x14ac:dyDescent="0.2">
      <c r="B3066" s="50"/>
      <c r="D3066" s="52"/>
      <c r="E3066" s="52"/>
    </row>
    <row r="3067" spans="2:5" s="51" customFormat="1" x14ac:dyDescent="0.2">
      <c r="B3067" s="50"/>
      <c r="D3067" s="52"/>
      <c r="E3067" s="52"/>
    </row>
    <row r="3068" spans="2:5" s="51" customFormat="1" x14ac:dyDescent="0.2">
      <c r="B3068" s="50"/>
      <c r="D3068" s="52"/>
      <c r="E3068" s="52"/>
    </row>
    <row r="3069" spans="2:5" s="51" customFormat="1" x14ac:dyDescent="0.2">
      <c r="B3069" s="50"/>
      <c r="D3069" s="52"/>
      <c r="E3069" s="52"/>
    </row>
    <row r="3070" spans="2:5" s="51" customFormat="1" x14ac:dyDescent="0.2">
      <c r="B3070" s="50"/>
      <c r="D3070" s="52"/>
      <c r="E3070" s="52"/>
    </row>
    <row r="3071" spans="2:5" s="51" customFormat="1" x14ac:dyDescent="0.2">
      <c r="B3071" s="50"/>
      <c r="D3071" s="52"/>
      <c r="E3071" s="52"/>
    </row>
    <row r="3072" spans="2:5" s="51" customFormat="1" x14ac:dyDescent="0.2">
      <c r="B3072" s="50"/>
      <c r="D3072" s="52"/>
      <c r="E3072" s="52"/>
    </row>
    <row r="3073" spans="2:5" s="51" customFormat="1" x14ac:dyDescent="0.2">
      <c r="B3073" s="50"/>
      <c r="D3073" s="52"/>
      <c r="E3073" s="52"/>
    </row>
    <row r="3074" spans="2:5" s="51" customFormat="1" x14ac:dyDescent="0.2">
      <c r="B3074" s="50"/>
      <c r="D3074" s="52"/>
      <c r="E3074" s="52"/>
    </row>
    <row r="3075" spans="2:5" s="51" customFormat="1" x14ac:dyDescent="0.2">
      <c r="B3075" s="50"/>
      <c r="D3075" s="52"/>
      <c r="E3075" s="52"/>
    </row>
    <row r="3076" spans="2:5" s="51" customFormat="1" x14ac:dyDescent="0.2">
      <c r="B3076" s="50"/>
      <c r="D3076" s="52"/>
      <c r="E3076" s="52"/>
    </row>
    <row r="3077" spans="2:5" s="51" customFormat="1" x14ac:dyDescent="0.2">
      <c r="B3077" s="50"/>
      <c r="D3077" s="52"/>
      <c r="E3077" s="52"/>
    </row>
    <row r="3078" spans="2:5" s="51" customFormat="1" x14ac:dyDescent="0.2">
      <c r="B3078" s="50"/>
      <c r="D3078" s="52"/>
      <c r="E3078" s="52"/>
    </row>
    <row r="3079" spans="2:5" s="51" customFormat="1" x14ac:dyDescent="0.2">
      <c r="B3079" s="50"/>
      <c r="D3079" s="52"/>
      <c r="E3079" s="52"/>
    </row>
    <row r="3080" spans="2:5" s="51" customFormat="1" x14ac:dyDescent="0.2">
      <c r="B3080" s="50"/>
      <c r="D3080" s="52"/>
      <c r="E3080" s="52"/>
    </row>
    <row r="3081" spans="2:5" s="51" customFormat="1" x14ac:dyDescent="0.2">
      <c r="B3081" s="50"/>
      <c r="D3081" s="52"/>
      <c r="E3081" s="52"/>
    </row>
    <row r="3082" spans="2:5" s="51" customFormat="1" x14ac:dyDescent="0.2">
      <c r="B3082" s="50"/>
      <c r="D3082" s="52"/>
      <c r="E3082" s="52"/>
    </row>
    <row r="3083" spans="2:5" s="51" customFormat="1" x14ac:dyDescent="0.2">
      <c r="B3083" s="50"/>
      <c r="D3083" s="52"/>
      <c r="E3083" s="52"/>
    </row>
    <row r="3084" spans="2:5" s="51" customFormat="1" x14ac:dyDescent="0.2">
      <c r="B3084" s="50"/>
      <c r="D3084" s="52"/>
      <c r="E3084" s="52"/>
    </row>
    <row r="3085" spans="2:5" s="51" customFormat="1" x14ac:dyDescent="0.2">
      <c r="B3085" s="50"/>
      <c r="D3085" s="52"/>
      <c r="E3085" s="52"/>
    </row>
    <row r="3086" spans="2:5" s="51" customFormat="1" x14ac:dyDescent="0.2">
      <c r="B3086" s="50"/>
      <c r="D3086" s="52"/>
      <c r="E3086" s="52"/>
    </row>
    <row r="3087" spans="2:5" s="51" customFormat="1" x14ac:dyDescent="0.2">
      <c r="B3087" s="50"/>
      <c r="D3087" s="52"/>
      <c r="E3087" s="52"/>
    </row>
    <row r="3088" spans="2:5" s="51" customFormat="1" x14ac:dyDescent="0.2">
      <c r="B3088" s="50"/>
      <c r="D3088" s="52"/>
      <c r="E3088" s="52"/>
    </row>
    <row r="3089" spans="2:5" s="51" customFormat="1" x14ac:dyDescent="0.2">
      <c r="B3089" s="50"/>
      <c r="D3089" s="52"/>
      <c r="E3089" s="52"/>
    </row>
    <row r="3090" spans="2:5" s="51" customFormat="1" x14ac:dyDescent="0.2">
      <c r="B3090" s="50"/>
      <c r="D3090" s="52"/>
      <c r="E3090" s="52"/>
    </row>
    <row r="3091" spans="2:5" s="51" customFormat="1" x14ac:dyDescent="0.2">
      <c r="B3091" s="50"/>
      <c r="D3091" s="52"/>
      <c r="E3091" s="52"/>
    </row>
    <row r="3092" spans="2:5" s="51" customFormat="1" x14ac:dyDescent="0.2">
      <c r="B3092" s="50"/>
      <c r="D3092" s="52"/>
      <c r="E3092" s="52"/>
    </row>
    <row r="3093" spans="2:5" s="51" customFormat="1" x14ac:dyDescent="0.2">
      <c r="B3093" s="50"/>
      <c r="D3093" s="52"/>
      <c r="E3093" s="52"/>
    </row>
    <row r="3094" spans="2:5" s="51" customFormat="1" x14ac:dyDescent="0.2">
      <c r="B3094" s="50"/>
      <c r="D3094" s="52"/>
      <c r="E3094" s="52"/>
    </row>
    <row r="3095" spans="2:5" s="51" customFormat="1" x14ac:dyDescent="0.2">
      <c r="B3095" s="50"/>
      <c r="D3095" s="52"/>
      <c r="E3095" s="52"/>
    </row>
    <row r="3096" spans="2:5" s="51" customFormat="1" x14ac:dyDescent="0.2">
      <c r="B3096" s="50"/>
      <c r="D3096" s="52"/>
      <c r="E3096" s="52"/>
    </row>
    <row r="3097" spans="2:5" s="51" customFormat="1" x14ac:dyDescent="0.2">
      <c r="B3097" s="50"/>
      <c r="D3097" s="52"/>
      <c r="E3097" s="52"/>
    </row>
    <row r="3098" spans="2:5" s="51" customFormat="1" x14ac:dyDescent="0.2">
      <c r="B3098" s="50"/>
      <c r="D3098" s="52"/>
      <c r="E3098" s="52"/>
    </row>
    <row r="3099" spans="2:5" s="51" customFormat="1" x14ac:dyDescent="0.2">
      <c r="B3099" s="50"/>
      <c r="D3099" s="52"/>
      <c r="E3099" s="52"/>
    </row>
    <row r="3100" spans="2:5" s="51" customFormat="1" x14ac:dyDescent="0.2">
      <c r="B3100" s="50"/>
      <c r="D3100" s="52"/>
      <c r="E3100" s="52"/>
    </row>
    <row r="3101" spans="2:5" s="51" customFormat="1" x14ac:dyDescent="0.2">
      <c r="B3101" s="50"/>
      <c r="D3101" s="52"/>
      <c r="E3101" s="52"/>
    </row>
    <row r="3102" spans="2:5" s="51" customFormat="1" x14ac:dyDescent="0.2">
      <c r="B3102" s="50"/>
      <c r="D3102" s="52"/>
      <c r="E3102" s="52"/>
    </row>
    <row r="3103" spans="2:5" s="51" customFormat="1" x14ac:dyDescent="0.2">
      <c r="B3103" s="50"/>
      <c r="D3103" s="52"/>
      <c r="E3103" s="52"/>
    </row>
    <row r="3104" spans="2:5" s="51" customFormat="1" x14ac:dyDescent="0.2">
      <c r="B3104" s="50"/>
      <c r="D3104" s="52"/>
      <c r="E3104" s="52"/>
    </row>
    <row r="3105" spans="2:5" s="51" customFormat="1" x14ac:dyDescent="0.2">
      <c r="B3105" s="50"/>
      <c r="D3105" s="52"/>
      <c r="E3105" s="52"/>
    </row>
    <row r="3106" spans="2:5" s="51" customFormat="1" x14ac:dyDescent="0.2">
      <c r="B3106" s="50"/>
      <c r="D3106" s="52"/>
      <c r="E3106" s="52"/>
    </row>
    <row r="3107" spans="2:5" s="51" customFormat="1" x14ac:dyDescent="0.2">
      <c r="B3107" s="50"/>
      <c r="D3107" s="52"/>
      <c r="E3107" s="52"/>
    </row>
    <row r="3108" spans="2:5" s="51" customFormat="1" x14ac:dyDescent="0.2">
      <c r="B3108" s="50"/>
      <c r="D3108" s="52"/>
      <c r="E3108" s="52"/>
    </row>
    <row r="3109" spans="2:5" s="51" customFormat="1" x14ac:dyDescent="0.2">
      <c r="B3109" s="50"/>
      <c r="D3109" s="52"/>
      <c r="E3109" s="52"/>
    </row>
    <row r="3110" spans="2:5" s="51" customFormat="1" x14ac:dyDescent="0.2">
      <c r="B3110" s="50"/>
      <c r="D3110" s="52"/>
      <c r="E3110" s="52"/>
    </row>
    <row r="3111" spans="2:5" s="51" customFormat="1" x14ac:dyDescent="0.2">
      <c r="B3111" s="50"/>
      <c r="D3111" s="52"/>
      <c r="E3111" s="52"/>
    </row>
    <row r="3112" spans="2:5" s="51" customFormat="1" x14ac:dyDescent="0.2">
      <c r="B3112" s="50"/>
      <c r="D3112" s="52"/>
      <c r="E3112" s="52"/>
    </row>
    <row r="3113" spans="2:5" s="51" customFormat="1" x14ac:dyDescent="0.2">
      <c r="B3113" s="50"/>
      <c r="D3113" s="52"/>
      <c r="E3113" s="52"/>
    </row>
    <row r="3114" spans="2:5" s="51" customFormat="1" x14ac:dyDescent="0.2">
      <c r="B3114" s="50"/>
      <c r="D3114" s="52"/>
      <c r="E3114" s="52"/>
    </row>
    <row r="3115" spans="2:5" s="51" customFormat="1" x14ac:dyDescent="0.2">
      <c r="B3115" s="50"/>
      <c r="D3115" s="52"/>
      <c r="E3115" s="52"/>
    </row>
    <row r="3116" spans="2:5" s="51" customFormat="1" x14ac:dyDescent="0.2">
      <c r="B3116" s="50"/>
      <c r="D3116" s="52"/>
      <c r="E3116" s="52"/>
    </row>
    <row r="3117" spans="2:5" s="51" customFormat="1" x14ac:dyDescent="0.2">
      <c r="B3117" s="50"/>
      <c r="D3117" s="52"/>
      <c r="E3117" s="52"/>
    </row>
    <row r="3118" spans="2:5" s="51" customFormat="1" x14ac:dyDescent="0.2">
      <c r="B3118" s="50"/>
      <c r="D3118" s="52"/>
      <c r="E3118" s="52"/>
    </row>
    <row r="3119" spans="2:5" s="51" customFormat="1" x14ac:dyDescent="0.2">
      <c r="B3119" s="50"/>
      <c r="D3119" s="52"/>
      <c r="E3119" s="52"/>
    </row>
    <row r="3120" spans="2:5" s="51" customFormat="1" x14ac:dyDescent="0.2">
      <c r="B3120" s="50"/>
      <c r="D3120" s="52"/>
      <c r="E3120" s="52"/>
    </row>
    <row r="3121" spans="2:5" s="51" customFormat="1" x14ac:dyDescent="0.2">
      <c r="B3121" s="50"/>
      <c r="D3121" s="52"/>
      <c r="E3121" s="52"/>
    </row>
    <row r="3122" spans="2:5" s="51" customFormat="1" x14ac:dyDescent="0.2">
      <c r="B3122" s="50"/>
      <c r="D3122" s="52"/>
      <c r="E3122" s="52"/>
    </row>
    <row r="3123" spans="2:5" s="51" customFormat="1" x14ac:dyDescent="0.2">
      <c r="B3123" s="50"/>
      <c r="D3123" s="52"/>
      <c r="E3123" s="52"/>
    </row>
    <row r="3124" spans="2:5" s="51" customFormat="1" x14ac:dyDescent="0.2">
      <c r="B3124" s="50"/>
      <c r="D3124" s="52"/>
      <c r="E3124" s="52"/>
    </row>
    <row r="3125" spans="2:5" s="51" customFormat="1" x14ac:dyDescent="0.2">
      <c r="B3125" s="50"/>
      <c r="D3125" s="52"/>
      <c r="E3125" s="52"/>
    </row>
    <row r="3126" spans="2:5" s="51" customFormat="1" x14ac:dyDescent="0.2">
      <c r="B3126" s="50"/>
      <c r="D3126" s="52"/>
      <c r="E3126" s="52"/>
    </row>
    <row r="3127" spans="2:5" s="51" customFormat="1" x14ac:dyDescent="0.2">
      <c r="B3127" s="50"/>
      <c r="D3127" s="52"/>
      <c r="E3127" s="52"/>
    </row>
    <row r="3128" spans="2:5" s="51" customFormat="1" x14ac:dyDescent="0.2">
      <c r="B3128" s="50"/>
      <c r="D3128" s="52"/>
      <c r="E3128" s="52"/>
    </row>
    <row r="3129" spans="2:5" s="51" customFormat="1" x14ac:dyDescent="0.2">
      <c r="B3129" s="50"/>
      <c r="D3129" s="52"/>
      <c r="E3129" s="52"/>
    </row>
    <row r="3130" spans="2:5" s="51" customFormat="1" x14ac:dyDescent="0.2">
      <c r="B3130" s="50"/>
      <c r="D3130" s="52"/>
      <c r="E3130" s="52"/>
    </row>
    <row r="3131" spans="2:5" s="51" customFormat="1" x14ac:dyDescent="0.2">
      <c r="B3131" s="50"/>
      <c r="D3131" s="52"/>
      <c r="E3131" s="52"/>
    </row>
    <row r="3132" spans="2:5" s="51" customFormat="1" x14ac:dyDescent="0.2">
      <c r="B3132" s="50"/>
      <c r="D3132" s="52"/>
      <c r="E3132" s="52"/>
    </row>
    <row r="3133" spans="2:5" s="51" customFormat="1" x14ac:dyDescent="0.2">
      <c r="B3133" s="50"/>
      <c r="D3133" s="52"/>
      <c r="E3133" s="52"/>
    </row>
    <row r="3134" spans="2:5" s="51" customFormat="1" x14ac:dyDescent="0.2">
      <c r="B3134" s="50"/>
      <c r="D3134" s="52"/>
      <c r="E3134" s="52"/>
    </row>
    <row r="3135" spans="2:5" s="51" customFormat="1" x14ac:dyDescent="0.2">
      <c r="B3135" s="50"/>
      <c r="D3135" s="52"/>
      <c r="E3135" s="52"/>
    </row>
    <row r="3136" spans="2:5" s="51" customFormat="1" x14ac:dyDescent="0.2">
      <c r="B3136" s="50"/>
      <c r="D3136" s="52"/>
      <c r="E3136" s="52"/>
    </row>
    <row r="3137" spans="2:5" s="51" customFormat="1" x14ac:dyDescent="0.2">
      <c r="B3137" s="50"/>
      <c r="D3137" s="52"/>
      <c r="E3137" s="52"/>
    </row>
    <row r="3138" spans="2:5" s="51" customFormat="1" x14ac:dyDescent="0.2">
      <c r="B3138" s="50"/>
      <c r="D3138" s="52"/>
      <c r="E3138" s="52"/>
    </row>
    <row r="3139" spans="2:5" s="51" customFormat="1" x14ac:dyDescent="0.2">
      <c r="B3139" s="50"/>
      <c r="D3139" s="52"/>
      <c r="E3139" s="52"/>
    </row>
    <row r="3140" spans="2:5" s="51" customFormat="1" x14ac:dyDescent="0.2">
      <c r="B3140" s="50"/>
      <c r="D3140" s="52"/>
      <c r="E3140" s="52"/>
    </row>
    <row r="3141" spans="2:5" s="51" customFormat="1" x14ac:dyDescent="0.2">
      <c r="B3141" s="50"/>
      <c r="D3141" s="52"/>
      <c r="E3141" s="52"/>
    </row>
    <row r="3142" spans="2:5" s="51" customFormat="1" x14ac:dyDescent="0.2">
      <c r="B3142" s="50"/>
      <c r="D3142" s="52"/>
      <c r="E3142" s="52"/>
    </row>
    <row r="3143" spans="2:5" s="51" customFormat="1" x14ac:dyDescent="0.2">
      <c r="B3143" s="50"/>
      <c r="D3143" s="52"/>
      <c r="E3143" s="52"/>
    </row>
    <row r="3144" spans="2:5" s="51" customFormat="1" x14ac:dyDescent="0.2">
      <c r="B3144" s="50"/>
      <c r="D3144" s="52"/>
      <c r="E3144" s="52"/>
    </row>
    <row r="3145" spans="2:5" s="51" customFormat="1" x14ac:dyDescent="0.2">
      <c r="B3145" s="50"/>
      <c r="D3145" s="52"/>
      <c r="E3145" s="52"/>
    </row>
    <row r="3146" spans="2:5" s="51" customFormat="1" x14ac:dyDescent="0.2">
      <c r="B3146" s="50"/>
      <c r="D3146" s="52"/>
      <c r="E3146" s="52"/>
    </row>
    <row r="3147" spans="2:5" s="51" customFormat="1" x14ac:dyDescent="0.2">
      <c r="B3147" s="50"/>
      <c r="D3147" s="52"/>
      <c r="E3147" s="52"/>
    </row>
    <row r="3148" spans="2:5" s="51" customFormat="1" x14ac:dyDescent="0.2">
      <c r="B3148" s="50"/>
      <c r="D3148" s="52"/>
      <c r="E3148" s="52"/>
    </row>
    <row r="3149" spans="2:5" s="51" customFormat="1" x14ac:dyDescent="0.2">
      <c r="B3149" s="50"/>
      <c r="D3149" s="52"/>
      <c r="E3149" s="52"/>
    </row>
    <row r="3150" spans="2:5" s="51" customFormat="1" x14ac:dyDescent="0.2">
      <c r="B3150" s="50"/>
      <c r="D3150" s="52"/>
      <c r="E3150" s="52"/>
    </row>
    <row r="3151" spans="2:5" s="51" customFormat="1" x14ac:dyDescent="0.2">
      <c r="B3151" s="50"/>
      <c r="D3151" s="52"/>
      <c r="E3151" s="52"/>
    </row>
    <row r="3152" spans="2:5" s="51" customFormat="1" x14ac:dyDescent="0.2">
      <c r="B3152" s="50"/>
      <c r="D3152" s="52"/>
      <c r="E3152" s="52"/>
    </row>
    <row r="3153" spans="2:5" s="51" customFormat="1" x14ac:dyDescent="0.2">
      <c r="B3153" s="50"/>
      <c r="D3153" s="52"/>
      <c r="E3153" s="52"/>
    </row>
    <row r="3154" spans="2:5" s="51" customFormat="1" x14ac:dyDescent="0.2">
      <c r="B3154" s="50"/>
      <c r="D3154" s="52"/>
      <c r="E3154" s="52"/>
    </row>
    <row r="3155" spans="2:5" s="51" customFormat="1" x14ac:dyDescent="0.2">
      <c r="B3155" s="50"/>
      <c r="D3155" s="52"/>
      <c r="E3155" s="52"/>
    </row>
    <row r="3156" spans="2:5" s="51" customFormat="1" x14ac:dyDescent="0.2">
      <c r="B3156" s="50"/>
      <c r="D3156" s="52"/>
      <c r="E3156" s="52"/>
    </row>
    <row r="3157" spans="2:5" s="51" customFormat="1" x14ac:dyDescent="0.2">
      <c r="B3157" s="50"/>
      <c r="D3157" s="52"/>
      <c r="E3157" s="52"/>
    </row>
    <row r="3158" spans="2:5" s="51" customFormat="1" x14ac:dyDescent="0.2">
      <c r="B3158" s="50"/>
      <c r="D3158" s="52"/>
      <c r="E3158" s="52"/>
    </row>
    <row r="3159" spans="2:5" s="51" customFormat="1" x14ac:dyDescent="0.2">
      <c r="B3159" s="50"/>
      <c r="D3159" s="52"/>
      <c r="E3159" s="52"/>
    </row>
    <row r="3160" spans="2:5" s="51" customFormat="1" x14ac:dyDescent="0.2">
      <c r="B3160" s="50"/>
      <c r="D3160" s="52"/>
      <c r="E3160" s="52"/>
    </row>
    <row r="3161" spans="2:5" s="51" customFormat="1" x14ac:dyDescent="0.2">
      <c r="B3161" s="50"/>
      <c r="D3161" s="52"/>
      <c r="E3161" s="52"/>
    </row>
    <row r="3162" spans="2:5" s="51" customFormat="1" x14ac:dyDescent="0.2">
      <c r="B3162" s="50"/>
      <c r="D3162" s="52"/>
      <c r="E3162" s="52"/>
    </row>
    <row r="3163" spans="2:5" s="51" customFormat="1" x14ac:dyDescent="0.2">
      <c r="B3163" s="50"/>
      <c r="D3163" s="52"/>
      <c r="E3163" s="52"/>
    </row>
    <row r="3164" spans="2:5" s="51" customFormat="1" x14ac:dyDescent="0.2">
      <c r="B3164" s="50"/>
      <c r="D3164" s="52"/>
      <c r="E3164" s="52"/>
    </row>
    <row r="3165" spans="2:5" s="51" customFormat="1" x14ac:dyDescent="0.2">
      <c r="B3165" s="50"/>
      <c r="D3165" s="52"/>
      <c r="E3165" s="52"/>
    </row>
    <row r="3166" spans="2:5" s="51" customFormat="1" x14ac:dyDescent="0.2">
      <c r="B3166" s="50"/>
      <c r="D3166" s="52"/>
      <c r="E3166" s="52"/>
    </row>
    <row r="3167" spans="2:5" s="51" customFormat="1" x14ac:dyDescent="0.2">
      <c r="B3167" s="50"/>
      <c r="D3167" s="52"/>
      <c r="E3167" s="52"/>
    </row>
    <row r="3168" spans="2:5" s="51" customFormat="1" x14ac:dyDescent="0.2">
      <c r="B3168" s="50"/>
      <c r="D3168" s="52"/>
      <c r="E3168" s="52"/>
    </row>
    <row r="3169" spans="2:5" s="51" customFormat="1" x14ac:dyDescent="0.2">
      <c r="B3169" s="50"/>
      <c r="D3169" s="52"/>
      <c r="E3169" s="52"/>
    </row>
    <row r="3170" spans="2:5" s="51" customFormat="1" x14ac:dyDescent="0.2">
      <c r="B3170" s="50"/>
      <c r="D3170" s="52"/>
      <c r="E3170" s="52"/>
    </row>
    <row r="3171" spans="2:5" s="51" customFormat="1" x14ac:dyDescent="0.2">
      <c r="B3171" s="50"/>
      <c r="D3171" s="52"/>
      <c r="E3171" s="52"/>
    </row>
    <row r="3172" spans="2:5" s="51" customFormat="1" x14ac:dyDescent="0.2">
      <c r="B3172" s="50"/>
      <c r="D3172" s="52"/>
      <c r="E3172" s="52"/>
    </row>
    <row r="3173" spans="2:5" s="51" customFormat="1" x14ac:dyDescent="0.2">
      <c r="B3173" s="50"/>
      <c r="D3173" s="52"/>
      <c r="E3173" s="52"/>
    </row>
    <row r="3174" spans="2:5" s="51" customFormat="1" x14ac:dyDescent="0.2">
      <c r="B3174" s="50"/>
      <c r="D3174" s="52"/>
      <c r="E3174" s="52"/>
    </row>
    <row r="3175" spans="2:5" s="51" customFormat="1" x14ac:dyDescent="0.2">
      <c r="B3175" s="50"/>
      <c r="D3175" s="52"/>
      <c r="E3175" s="52"/>
    </row>
    <row r="3176" spans="2:5" s="51" customFormat="1" x14ac:dyDescent="0.2">
      <c r="B3176" s="50"/>
      <c r="D3176" s="52"/>
      <c r="E3176" s="52"/>
    </row>
    <row r="3177" spans="2:5" s="51" customFormat="1" x14ac:dyDescent="0.2">
      <c r="B3177" s="50"/>
      <c r="D3177" s="52"/>
      <c r="E3177" s="52"/>
    </row>
    <row r="3178" spans="2:5" s="51" customFormat="1" x14ac:dyDescent="0.2">
      <c r="B3178" s="50"/>
      <c r="D3178" s="52"/>
      <c r="E3178" s="52"/>
    </row>
    <row r="3179" spans="2:5" s="51" customFormat="1" x14ac:dyDescent="0.2">
      <c r="B3179" s="50"/>
      <c r="D3179" s="52"/>
      <c r="E3179" s="52"/>
    </row>
    <row r="3180" spans="2:5" s="51" customFormat="1" x14ac:dyDescent="0.2">
      <c r="B3180" s="50"/>
      <c r="D3180" s="52"/>
      <c r="E3180" s="52"/>
    </row>
    <row r="3181" spans="2:5" s="51" customFormat="1" x14ac:dyDescent="0.2">
      <c r="B3181" s="50"/>
      <c r="D3181" s="52"/>
      <c r="E3181" s="52"/>
    </row>
    <row r="3182" spans="2:5" s="51" customFormat="1" x14ac:dyDescent="0.2">
      <c r="B3182" s="50"/>
      <c r="D3182" s="52"/>
      <c r="E3182" s="52"/>
    </row>
    <row r="3183" spans="2:5" s="51" customFormat="1" x14ac:dyDescent="0.2">
      <c r="B3183" s="50"/>
      <c r="D3183" s="52"/>
      <c r="E3183" s="52"/>
    </row>
    <row r="3184" spans="2:5" s="51" customFormat="1" x14ac:dyDescent="0.2">
      <c r="B3184" s="50"/>
      <c r="D3184" s="52"/>
      <c r="E3184" s="52"/>
    </row>
    <row r="3185" spans="2:5" s="51" customFormat="1" x14ac:dyDescent="0.2">
      <c r="B3185" s="50"/>
      <c r="D3185" s="52"/>
      <c r="E3185" s="52"/>
    </row>
    <row r="3186" spans="2:5" s="51" customFormat="1" x14ac:dyDescent="0.2">
      <c r="B3186" s="50"/>
      <c r="D3186" s="52"/>
      <c r="E3186" s="52"/>
    </row>
    <row r="3187" spans="2:5" s="51" customFormat="1" x14ac:dyDescent="0.2">
      <c r="B3187" s="50"/>
      <c r="D3187" s="52"/>
      <c r="E3187" s="52"/>
    </row>
    <row r="3188" spans="2:5" s="51" customFormat="1" x14ac:dyDescent="0.2">
      <c r="B3188" s="50"/>
      <c r="D3188" s="52"/>
      <c r="E3188" s="52"/>
    </row>
    <row r="3189" spans="2:5" s="51" customFormat="1" x14ac:dyDescent="0.2">
      <c r="B3189" s="50"/>
      <c r="D3189" s="52"/>
      <c r="E3189" s="52"/>
    </row>
    <row r="3190" spans="2:5" s="51" customFormat="1" x14ac:dyDescent="0.2">
      <c r="B3190" s="50"/>
      <c r="D3190" s="52"/>
      <c r="E3190" s="52"/>
    </row>
    <row r="3191" spans="2:5" s="51" customFormat="1" x14ac:dyDescent="0.2">
      <c r="B3191" s="50"/>
      <c r="D3191" s="52"/>
      <c r="E3191" s="52"/>
    </row>
    <row r="3192" spans="2:5" s="51" customFormat="1" x14ac:dyDescent="0.2">
      <c r="B3192" s="50"/>
      <c r="D3192" s="52"/>
      <c r="E3192" s="52"/>
    </row>
    <row r="3193" spans="2:5" s="51" customFormat="1" x14ac:dyDescent="0.2">
      <c r="B3193" s="50"/>
      <c r="D3193" s="52"/>
      <c r="E3193" s="52"/>
    </row>
    <row r="3194" spans="2:5" s="51" customFormat="1" x14ac:dyDescent="0.2">
      <c r="B3194" s="50"/>
      <c r="D3194" s="52"/>
      <c r="E3194" s="52"/>
    </row>
    <row r="3195" spans="2:5" s="51" customFormat="1" x14ac:dyDescent="0.2">
      <c r="B3195" s="50"/>
      <c r="D3195" s="52"/>
      <c r="E3195" s="52"/>
    </row>
    <row r="3196" spans="2:5" s="51" customFormat="1" x14ac:dyDescent="0.2">
      <c r="B3196" s="50"/>
      <c r="D3196" s="52"/>
      <c r="E3196" s="52"/>
    </row>
    <row r="3197" spans="2:5" s="51" customFormat="1" x14ac:dyDescent="0.2">
      <c r="B3197" s="50"/>
      <c r="D3197" s="52"/>
      <c r="E3197" s="52"/>
    </row>
    <row r="3198" spans="2:5" s="51" customFormat="1" x14ac:dyDescent="0.2">
      <c r="B3198" s="50"/>
      <c r="D3198" s="52"/>
      <c r="E3198" s="52"/>
    </row>
    <row r="3199" spans="2:5" s="51" customFormat="1" x14ac:dyDescent="0.2">
      <c r="B3199" s="50"/>
      <c r="D3199" s="52"/>
      <c r="E3199" s="52"/>
    </row>
    <row r="3200" spans="2:5" s="51" customFormat="1" x14ac:dyDescent="0.2">
      <c r="B3200" s="50"/>
      <c r="D3200" s="52"/>
      <c r="E3200" s="52"/>
    </row>
    <row r="3201" spans="2:5" s="51" customFormat="1" x14ac:dyDescent="0.2">
      <c r="B3201" s="50"/>
      <c r="D3201" s="52"/>
      <c r="E3201" s="52"/>
    </row>
    <row r="3202" spans="2:5" s="51" customFormat="1" x14ac:dyDescent="0.2">
      <c r="B3202" s="50"/>
      <c r="D3202" s="52"/>
      <c r="E3202" s="52"/>
    </row>
    <row r="3203" spans="2:5" s="51" customFormat="1" x14ac:dyDescent="0.2">
      <c r="B3203" s="50"/>
      <c r="D3203" s="52"/>
      <c r="E3203" s="52"/>
    </row>
    <row r="3204" spans="2:5" s="51" customFormat="1" x14ac:dyDescent="0.2">
      <c r="B3204" s="50"/>
      <c r="D3204" s="52"/>
      <c r="E3204" s="52"/>
    </row>
    <row r="3205" spans="2:5" s="51" customFormat="1" x14ac:dyDescent="0.2">
      <c r="B3205" s="50"/>
      <c r="D3205" s="52"/>
      <c r="E3205" s="52"/>
    </row>
    <row r="3206" spans="2:5" s="51" customFormat="1" x14ac:dyDescent="0.2">
      <c r="B3206" s="50"/>
      <c r="D3206" s="52"/>
      <c r="E3206" s="52"/>
    </row>
    <row r="3207" spans="2:5" s="51" customFormat="1" x14ac:dyDescent="0.2">
      <c r="B3207" s="50"/>
      <c r="D3207" s="52"/>
      <c r="E3207" s="52"/>
    </row>
    <row r="3208" spans="2:5" s="51" customFormat="1" x14ac:dyDescent="0.2">
      <c r="B3208" s="50"/>
      <c r="D3208" s="52"/>
      <c r="E3208" s="52"/>
    </row>
    <row r="3209" spans="2:5" s="51" customFormat="1" x14ac:dyDescent="0.2">
      <c r="B3209" s="50"/>
      <c r="D3209" s="52"/>
      <c r="E3209" s="52"/>
    </row>
    <row r="3210" spans="2:5" s="51" customFormat="1" x14ac:dyDescent="0.2">
      <c r="B3210" s="50"/>
      <c r="D3210" s="52"/>
      <c r="E3210" s="52"/>
    </row>
    <row r="3211" spans="2:5" s="51" customFormat="1" x14ac:dyDescent="0.2">
      <c r="B3211" s="50"/>
      <c r="D3211" s="52"/>
      <c r="E3211" s="52"/>
    </row>
    <row r="3212" spans="2:5" s="51" customFormat="1" x14ac:dyDescent="0.2">
      <c r="B3212" s="50"/>
      <c r="D3212" s="52"/>
      <c r="E3212" s="52"/>
    </row>
    <row r="3213" spans="2:5" s="51" customFormat="1" x14ac:dyDescent="0.2">
      <c r="B3213" s="50"/>
      <c r="D3213" s="52"/>
      <c r="E3213" s="52"/>
    </row>
    <row r="3214" spans="2:5" s="51" customFormat="1" x14ac:dyDescent="0.2">
      <c r="B3214" s="50"/>
      <c r="D3214" s="52"/>
      <c r="E3214" s="52"/>
    </row>
    <row r="3215" spans="2:5" s="51" customFormat="1" x14ac:dyDescent="0.2">
      <c r="B3215" s="50"/>
      <c r="D3215" s="52"/>
      <c r="E3215" s="52"/>
    </row>
    <row r="3216" spans="2:5" s="51" customFormat="1" x14ac:dyDescent="0.2">
      <c r="B3216" s="50"/>
      <c r="D3216" s="52"/>
      <c r="E3216" s="52"/>
    </row>
    <row r="3217" spans="2:5" s="51" customFormat="1" x14ac:dyDescent="0.2">
      <c r="B3217" s="50"/>
      <c r="D3217" s="52"/>
      <c r="E3217" s="52"/>
    </row>
    <row r="3218" spans="2:5" s="51" customFormat="1" x14ac:dyDescent="0.2">
      <c r="B3218" s="50"/>
      <c r="D3218" s="52"/>
      <c r="E3218" s="52"/>
    </row>
    <row r="3219" spans="2:5" s="51" customFormat="1" x14ac:dyDescent="0.2">
      <c r="B3219" s="50"/>
      <c r="D3219" s="52"/>
      <c r="E3219" s="52"/>
    </row>
    <row r="3220" spans="2:5" s="51" customFormat="1" x14ac:dyDescent="0.2">
      <c r="B3220" s="50"/>
      <c r="D3220" s="52"/>
      <c r="E3220" s="52"/>
    </row>
    <row r="3221" spans="2:5" s="51" customFormat="1" x14ac:dyDescent="0.2">
      <c r="B3221" s="50"/>
      <c r="D3221" s="52"/>
      <c r="E3221" s="52"/>
    </row>
    <row r="3222" spans="2:5" s="51" customFormat="1" x14ac:dyDescent="0.2">
      <c r="B3222" s="50"/>
      <c r="D3222" s="52"/>
      <c r="E3222" s="52"/>
    </row>
    <row r="3223" spans="2:5" s="51" customFormat="1" x14ac:dyDescent="0.2">
      <c r="B3223" s="50"/>
      <c r="D3223" s="52"/>
      <c r="E3223" s="52"/>
    </row>
    <row r="3224" spans="2:5" s="51" customFormat="1" x14ac:dyDescent="0.2">
      <c r="B3224" s="50"/>
      <c r="D3224" s="52"/>
      <c r="E3224" s="52"/>
    </row>
    <row r="3225" spans="2:5" s="51" customFormat="1" x14ac:dyDescent="0.2">
      <c r="B3225" s="50"/>
      <c r="D3225" s="52"/>
      <c r="E3225" s="52"/>
    </row>
    <row r="3226" spans="2:5" s="51" customFormat="1" x14ac:dyDescent="0.2">
      <c r="B3226" s="50"/>
      <c r="D3226" s="52"/>
      <c r="E3226" s="52"/>
    </row>
    <row r="3227" spans="2:5" s="51" customFormat="1" x14ac:dyDescent="0.2">
      <c r="B3227" s="50"/>
      <c r="D3227" s="52"/>
      <c r="E3227" s="52"/>
    </row>
    <row r="3228" spans="2:5" s="51" customFormat="1" x14ac:dyDescent="0.2">
      <c r="B3228" s="50"/>
      <c r="D3228" s="52"/>
      <c r="E3228" s="52"/>
    </row>
    <row r="3229" spans="2:5" s="51" customFormat="1" x14ac:dyDescent="0.2">
      <c r="B3229" s="50"/>
      <c r="D3229" s="52"/>
      <c r="E3229" s="52"/>
    </row>
    <row r="3230" spans="2:5" s="51" customFormat="1" x14ac:dyDescent="0.2">
      <c r="B3230" s="50"/>
      <c r="D3230" s="52"/>
      <c r="E3230" s="52"/>
    </row>
    <row r="3231" spans="2:5" s="51" customFormat="1" x14ac:dyDescent="0.2">
      <c r="B3231" s="50"/>
      <c r="D3231" s="52"/>
      <c r="E3231" s="52"/>
    </row>
    <row r="3232" spans="2:5" s="51" customFormat="1" x14ac:dyDescent="0.2">
      <c r="B3232" s="50"/>
      <c r="D3232" s="52"/>
      <c r="E3232" s="52"/>
    </row>
    <row r="3233" spans="2:5" s="51" customFormat="1" x14ac:dyDescent="0.2">
      <c r="B3233" s="50"/>
      <c r="D3233" s="52"/>
      <c r="E3233" s="52"/>
    </row>
    <row r="3234" spans="2:5" s="51" customFormat="1" x14ac:dyDescent="0.2">
      <c r="B3234" s="50"/>
      <c r="D3234" s="52"/>
      <c r="E3234" s="52"/>
    </row>
    <row r="3235" spans="2:5" s="51" customFormat="1" x14ac:dyDescent="0.2">
      <c r="B3235" s="50"/>
      <c r="D3235" s="52"/>
      <c r="E3235" s="52"/>
    </row>
    <row r="3236" spans="2:5" s="51" customFormat="1" x14ac:dyDescent="0.2">
      <c r="B3236" s="50"/>
      <c r="D3236" s="52"/>
      <c r="E3236" s="52"/>
    </row>
    <row r="3237" spans="2:5" s="51" customFormat="1" x14ac:dyDescent="0.2">
      <c r="B3237" s="50"/>
      <c r="D3237" s="52"/>
      <c r="E3237" s="52"/>
    </row>
    <row r="3238" spans="2:5" s="51" customFormat="1" x14ac:dyDescent="0.2">
      <c r="B3238" s="50"/>
      <c r="D3238" s="52"/>
      <c r="E3238" s="52"/>
    </row>
    <row r="3239" spans="2:5" s="51" customFormat="1" x14ac:dyDescent="0.2">
      <c r="B3239" s="50"/>
      <c r="D3239" s="52"/>
      <c r="E3239" s="52"/>
    </row>
    <row r="3240" spans="2:5" s="51" customFormat="1" x14ac:dyDescent="0.2">
      <c r="B3240" s="50"/>
      <c r="D3240" s="52"/>
      <c r="E3240" s="52"/>
    </row>
    <row r="3241" spans="2:5" s="51" customFormat="1" x14ac:dyDescent="0.2">
      <c r="B3241" s="50"/>
      <c r="D3241" s="52"/>
      <c r="E3241" s="52"/>
    </row>
    <row r="3242" spans="2:5" s="51" customFormat="1" x14ac:dyDescent="0.2">
      <c r="B3242" s="50"/>
      <c r="D3242" s="52"/>
      <c r="E3242" s="52"/>
    </row>
    <row r="3243" spans="2:5" s="51" customFormat="1" x14ac:dyDescent="0.2">
      <c r="B3243" s="50"/>
      <c r="D3243" s="52"/>
      <c r="E3243" s="52"/>
    </row>
    <row r="3244" spans="2:5" s="51" customFormat="1" x14ac:dyDescent="0.2">
      <c r="B3244" s="50"/>
      <c r="D3244" s="52"/>
      <c r="E3244" s="52"/>
    </row>
    <row r="3245" spans="2:5" s="51" customFormat="1" x14ac:dyDescent="0.2">
      <c r="B3245" s="50"/>
      <c r="D3245" s="52"/>
      <c r="E3245" s="52"/>
    </row>
    <row r="3246" spans="2:5" s="51" customFormat="1" x14ac:dyDescent="0.2">
      <c r="B3246" s="50"/>
      <c r="D3246" s="52"/>
      <c r="E3246" s="52"/>
    </row>
    <row r="3247" spans="2:5" s="51" customFormat="1" x14ac:dyDescent="0.2">
      <c r="B3247" s="50"/>
      <c r="D3247" s="52"/>
      <c r="E3247" s="52"/>
    </row>
    <row r="3248" spans="2:5" s="51" customFormat="1" x14ac:dyDescent="0.2">
      <c r="B3248" s="50"/>
      <c r="D3248" s="52"/>
      <c r="E3248" s="52"/>
    </row>
    <row r="3249" spans="2:5" s="51" customFormat="1" x14ac:dyDescent="0.2">
      <c r="B3249" s="50"/>
      <c r="D3249" s="52"/>
      <c r="E3249" s="52"/>
    </row>
    <row r="3250" spans="2:5" s="51" customFormat="1" x14ac:dyDescent="0.2">
      <c r="B3250" s="50"/>
      <c r="D3250" s="52"/>
      <c r="E3250" s="52"/>
    </row>
    <row r="3251" spans="2:5" s="51" customFormat="1" x14ac:dyDescent="0.2">
      <c r="B3251" s="50"/>
      <c r="D3251" s="52"/>
      <c r="E3251" s="52"/>
    </row>
    <row r="3252" spans="2:5" s="51" customFormat="1" x14ac:dyDescent="0.2">
      <c r="B3252" s="50"/>
      <c r="D3252" s="52"/>
      <c r="E3252" s="52"/>
    </row>
    <row r="3253" spans="2:5" s="51" customFormat="1" x14ac:dyDescent="0.2">
      <c r="B3253" s="50"/>
      <c r="D3253" s="52"/>
      <c r="E3253" s="52"/>
    </row>
    <row r="3254" spans="2:5" s="51" customFormat="1" x14ac:dyDescent="0.2">
      <c r="B3254" s="50"/>
      <c r="D3254" s="52"/>
      <c r="E3254" s="52"/>
    </row>
    <row r="3255" spans="2:5" s="51" customFormat="1" x14ac:dyDescent="0.2">
      <c r="B3255" s="50"/>
      <c r="D3255" s="52"/>
      <c r="E3255" s="52"/>
    </row>
    <row r="3256" spans="2:5" s="51" customFormat="1" x14ac:dyDescent="0.2">
      <c r="B3256" s="50"/>
      <c r="D3256" s="52"/>
      <c r="E3256" s="52"/>
    </row>
    <row r="3257" spans="2:5" s="51" customFormat="1" x14ac:dyDescent="0.2">
      <c r="B3257" s="50"/>
      <c r="D3257" s="52"/>
      <c r="E3257" s="52"/>
    </row>
    <row r="3258" spans="2:5" s="51" customFormat="1" x14ac:dyDescent="0.2">
      <c r="B3258" s="50"/>
      <c r="D3258" s="52"/>
      <c r="E3258" s="52"/>
    </row>
    <row r="3259" spans="2:5" s="51" customFormat="1" x14ac:dyDescent="0.2">
      <c r="B3259" s="50"/>
      <c r="D3259" s="52"/>
      <c r="E3259" s="52"/>
    </row>
    <row r="3260" spans="2:5" s="51" customFormat="1" x14ac:dyDescent="0.2">
      <c r="B3260" s="50"/>
      <c r="D3260" s="52"/>
      <c r="E3260" s="52"/>
    </row>
    <row r="3261" spans="2:5" s="51" customFormat="1" x14ac:dyDescent="0.2">
      <c r="B3261" s="50"/>
      <c r="D3261" s="52"/>
      <c r="E3261" s="52"/>
    </row>
    <row r="3262" spans="2:5" s="51" customFormat="1" x14ac:dyDescent="0.2">
      <c r="B3262" s="50"/>
      <c r="D3262" s="52"/>
      <c r="E3262" s="52"/>
    </row>
    <row r="3263" spans="2:5" s="51" customFormat="1" x14ac:dyDescent="0.2">
      <c r="B3263" s="50"/>
      <c r="D3263" s="52"/>
      <c r="E3263" s="52"/>
    </row>
    <row r="3264" spans="2:5" s="51" customFormat="1" x14ac:dyDescent="0.2">
      <c r="B3264" s="50"/>
      <c r="D3264" s="52"/>
      <c r="E3264" s="52"/>
    </row>
    <row r="3265" spans="2:5" s="51" customFormat="1" x14ac:dyDescent="0.2">
      <c r="B3265" s="50"/>
      <c r="D3265" s="52"/>
      <c r="E3265" s="52"/>
    </row>
    <row r="3266" spans="2:5" s="51" customFormat="1" x14ac:dyDescent="0.2">
      <c r="B3266" s="50"/>
      <c r="D3266" s="52"/>
      <c r="E3266" s="52"/>
    </row>
    <row r="3267" spans="2:5" s="51" customFormat="1" x14ac:dyDescent="0.2">
      <c r="B3267" s="50"/>
      <c r="D3267" s="52"/>
      <c r="E3267" s="52"/>
    </row>
    <row r="3268" spans="2:5" s="51" customFormat="1" x14ac:dyDescent="0.2">
      <c r="B3268" s="50"/>
      <c r="D3268" s="52"/>
      <c r="E3268" s="52"/>
    </row>
    <row r="3269" spans="2:5" s="51" customFormat="1" x14ac:dyDescent="0.2">
      <c r="B3269" s="50"/>
      <c r="D3269" s="52"/>
      <c r="E3269" s="52"/>
    </row>
    <row r="3270" spans="2:5" s="51" customFormat="1" x14ac:dyDescent="0.2">
      <c r="B3270" s="50"/>
      <c r="D3270" s="52"/>
      <c r="E3270" s="52"/>
    </row>
    <row r="3271" spans="2:5" s="51" customFormat="1" x14ac:dyDescent="0.2">
      <c r="B3271" s="50"/>
      <c r="D3271" s="52"/>
      <c r="E3271" s="52"/>
    </row>
    <row r="3272" spans="2:5" s="51" customFormat="1" x14ac:dyDescent="0.2">
      <c r="B3272" s="50"/>
      <c r="D3272" s="52"/>
      <c r="E3272" s="52"/>
    </row>
    <row r="3273" spans="2:5" s="51" customFormat="1" x14ac:dyDescent="0.2">
      <c r="B3273" s="50"/>
      <c r="D3273" s="52"/>
      <c r="E3273" s="52"/>
    </row>
    <row r="3274" spans="2:5" s="51" customFormat="1" x14ac:dyDescent="0.2">
      <c r="B3274" s="50"/>
      <c r="D3274" s="52"/>
      <c r="E3274" s="52"/>
    </row>
    <row r="3275" spans="2:5" s="51" customFormat="1" x14ac:dyDescent="0.2">
      <c r="B3275" s="50"/>
      <c r="D3275" s="52"/>
      <c r="E3275" s="52"/>
    </row>
    <row r="3276" spans="2:5" s="51" customFormat="1" x14ac:dyDescent="0.2">
      <c r="B3276" s="50"/>
      <c r="D3276" s="52"/>
      <c r="E3276" s="52"/>
    </row>
    <row r="3277" spans="2:5" s="51" customFormat="1" x14ac:dyDescent="0.2">
      <c r="B3277" s="50"/>
      <c r="D3277" s="52"/>
      <c r="E3277" s="52"/>
    </row>
    <row r="3278" spans="2:5" s="51" customFormat="1" x14ac:dyDescent="0.2">
      <c r="B3278" s="50"/>
      <c r="D3278" s="52"/>
      <c r="E3278" s="52"/>
    </row>
    <row r="3279" spans="2:5" s="51" customFormat="1" x14ac:dyDescent="0.2">
      <c r="B3279" s="50"/>
      <c r="D3279" s="52"/>
      <c r="E3279" s="52"/>
    </row>
    <row r="3280" spans="2:5" s="51" customFormat="1" x14ac:dyDescent="0.2">
      <c r="B3280" s="50"/>
      <c r="D3280" s="52"/>
      <c r="E3280" s="52"/>
    </row>
    <row r="3281" spans="2:5" s="51" customFormat="1" x14ac:dyDescent="0.2">
      <c r="B3281" s="50"/>
      <c r="D3281" s="52"/>
      <c r="E3281" s="52"/>
    </row>
    <row r="3282" spans="2:5" s="51" customFormat="1" x14ac:dyDescent="0.2">
      <c r="B3282" s="50"/>
      <c r="D3282" s="52"/>
      <c r="E3282" s="52"/>
    </row>
    <row r="3283" spans="2:5" s="51" customFormat="1" x14ac:dyDescent="0.2">
      <c r="B3283" s="50"/>
      <c r="D3283" s="52"/>
      <c r="E3283" s="52"/>
    </row>
    <row r="3284" spans="2:5" s="51" customFormat="1" x14ac:dyDescent="0.2">
      <c r="B3284" s="50"/>
      <c r="D3284" s="52"/>
      <c r="E3284" s="52"/>
    </row>
    <row r="3285" spans="2:5" s="51" customFormat="1" x14ac:dyDescent="0.2">
      <c r="B3285" s="50"/>
      <c r="D3285" s="52"/>
      <c r="E3285" s="52"/>
    </row>
    <row r="3286" spans="2:5" s="51" customFormat="1" x14ac:dyDescent="0.2">
      <c r="B3286" s="50"/>
      <c r="D3286" s="52"/>
      <c r="E3286" s="52"/>
    </row>
    <row r="3287" spans="2:5" s="51" customFormat="1" x14ac:dyDescent="0.2">
      <c r="B3287" s="50"/>
      <c r="D3287" s="52"/>
      <c r="E3287" s="52"/>
    </row>
    <row r="3288" spans="2:5" s="51" customFormat="1" x14ac:dyDescent="0.2">
      <c r="B3288" s="50"/>
      <c r="D3288" s="52"/>
      <c r="E3288" s="52"/>
    </row>
    <row r="3289" spans="2:5" s="51" customFormat="1" x14ac:dyDescent="0.2">
      <c r="B3289" s="50"/>
      <c r="D3289" s="52"/>
      <c r="E3289" s="52"/>
    </row>
    <row r="3290" spans="2:5" s="51" customFormat="1" x14ac:dyDescent="0.2">
      <c r="B3290" s="50"/>
      <c r="D3290" s="52"/>
      <c r="E3290" s="52"/>
    </row>
    <row r="3291" spans="2:5" s="51" customFormat="1" x14ac:dyDescent="0.2">
      <c r="B3291" s="50"/>
      <c r="D3291" s="52"/>
      <c r="E3291" s="52"/>
    </row>
    <row r="3292" spans="2:5" s="51" customFormat="1" x14ac:dyDescent="0.2">
      <c r="B3292" s="50"/>
      <c r="D3292" s="52"/>
      <c r="E3292" s="52"/>
    </row>
    <row r="3293" spans="2:5" s="51" customFormat="1" x14ac:dyDescent="0.2">
      <c r="B3293" s="50"/>
      <c r="D3293" s="52"/>
      <c r="E3293" s="52"/>
    </row>
    <row r="3294" spans="2:5" s="51" customFormat="1" x14ac:dyDescent="0.2">
      <c r="B3294" s="50"/>
      <c r="D3294" s="52"/>
      <c r="E3294" s="52"/>
    </row>
    <row r="3295" spans="2:5" s="51" customFormat="1" x14ac:dyDescent="0.2">
      <c r="B3295" s="50"/>
      <c r="D3295" s="52"/>
      <c r="E3295" s="52"/>
    </row>
    <row r="3296" spans="2:5" s="51" customFormat="1" x14ac:dyDescent="0.2">
      <c r="B3296" s="50"/>
      <c r="D3296" s="52"/>
      <c r="E3296" s="52"/>
    </row>
    <row r="3297" spans="2:5" s="51" customFormat="1" x14ac:dyDescent="0.2">
      <c r="B3297" s="50"/>
      <c r="D3297" s="52"/>
      <c r="E3297" s="52"/>
    </row>
    <row r="3298" spans="2:5" s="51" customFormat="1" x14ac:dyDescent="0.2">
      <c r="B3298" s="50"/>
      <c r="D3298" s="52"/>
      <c r="E3298" s="52"/>
    </row>
    <row r="3299" spans="2:5" s="51" customFormat="1" x14ac:dyDescent="0.2">
      <c r="B3299" s="50"/>
      <c r="D3299" s="52"/>
      <c r="E3299" s="52"/>
    </row>
    <row r="3300" spans="2:5" s="51" customFormat="1" x14ac:dyDescent="0.2">
      <c r="B3300" s="50"/>
      <c r="D3300" s="52"/>
      <c r="E3300" s="52"/>
    </row>
    <row r="3301" spans="2:5" s="51" customFormat="1" x14ac:dyDescent="0.2">
      <c r="B3301" s="50"/>
      <c r="D3301" s="52"/>
      <c r="E3301" s="52"/>
    </row>
    <row r="3302" spans="2:5" s="51" customFormat="1" x14ac:dyDescent="0.2">
      <c r="B3302" s="50"/>
      <c r="D3302" s="52"/>
      <c r="E3302" s="52"/>
    </row>
    <row r="3303" spans="2:5" s="51" customFormat="1" x14ac:dyDescent="0.2">
      <c r="B3303" s="50"/>
      <c r="D3303" s="52"/>
      <c r="E3303" s="52"/>
    </row>
    <row r="3304" spans="2:5" s="51" customFormat="1" x14ac:dyDescent="0.2">
      <c r="B3304" s="50"/>
      <c r="D3304" s="52"/>
      <c r="E3304" s="52"/>
    </row>
    <row r="3305" spans="2:5" s="51" customFormat="1" x14ac:dyDescent="0.2">
      <c r="B3305" s="50"/>
      <c r="D3305" s="52"/>
      <c r="E3305" s="52"/>
    </row>
    <row r="3306" spans="2:5" s="51" customFormat="1" x14ac:dyDescent="0.2">
      <c r="B3306" s="50"/>
      <c r="D3306" s="52"/>
      <c r="E3306" s="52"/>
    </row>
    <row r="3307" spans="2:5" s="51" customFormat="1" x14ac:dyDescent="0.2">
      <c r="B3307" s="50"/>
      <c r="D3307" s="52"/>
      <c r="E3307" s="52"/>
    </row>
    <row r="3308" spans="2:5" s="51" customFormat="1" x14ac:dyDescent="0.2">
      <c r="B3308" s="50"/>
      <c r="D3308" s="52"/>
      <c r="E3308" s="52"/>
    </row>
    <row r="3309" spans="2:5" s="51" customFormat="1" x14ac:dyDescent="0.2">
      <c r="B3309" s="50"/>
      <c r="D3309" s="52"/>
      <c r="E3309" s="52"/>
    </row>
    <row r="3310" spans="2:5" s="51" customFormat="1" x14ac:dyDescent="0.2">
      <c r="B3310" s="50"/>
      <c r="D3310" s="52"/>
      <c r="E3310" s="52"/>
    </row>
    <row r="3311" spans="2:5" s="51" customFormat="1" x14ac:dyDescent="0.2">
      <c r="B3311" s="50"/>
      <c r="D3311" s="52"/>
      <c r="E3311" s="52"/>
    </row>
    <row r="3312" spans="2:5" s="51" customFormat="1" x14ac:dyDescent="0.2">
      <c r="B3312" s="50"/>
      <c r="D3312" s="52"/>
      <c r="E3312" s="52"/>
    </row>
    <row r="3313" spans="2:5" s="51" customFormat="1" x14ac:dyDescent="0.2">
      <c r="B3313" s="50"/>
      <c r="D3313" s="52"/>
      <c r="E3313" s="52"/>
    </row>
    <row r="3314" spans="2:5" s="51" customFormat="1" x14ac:dyDescent="0.2">
      <c r="B3314" s="50"/>
      <c r="D3314" s="52"/>
      <c r="E3314" s="52"/>
    </row>
    <row r="3315" spans="2:5" s="51" customFormat="1" x14ac:dyDescent="0.2">
      <c r="B3315" s="50"/>
      <c r="D3315" s="52"/>
      <c r="E3315" s="52"/>
    </row>
    <row r="3316" spans="2:5" s="51" customFormat="1" x14ac:dyDescent="0.2">
      <c r="B3316" s="50"/>
      <c r="D3316" s="52"/>
      <c r="E3316" s="52"/>
    </row>
    <row r="3317" spans="2:5" s="51" customFormat="1" x14ac:dyDescent="0.2">
      <c r="B3317" s="50"/>
      <c r="D3317" s="52"/>
      <c r="E3317" s="52"/>
    </row>
    <row r="3318" spans="2:5" s="51" customFormat="1" x14ac:dyDescent="0.2">
      <c r="B3318" s="50"/>
      <c r="D3318" s="52"/>
      <c r="E3318" s="52"/>
    </row>
    <row r="3319" spans="2:5" s="51" customFormat="1" x14ac:dyDescent="0.2">
      <c r="B3319" s="50"/>
      <c r="D3319" s="52"/>
      <c r="E3319" s="52"/>
    </row>
    <row r="3320" spans="2:5" s="51" customFormat="1" x14ac:dyDescent="0.2">
      <c r="B3320" s="50"/>
      <c r="D3320" s="52"/>
      <c r="E3320" s="52"/>
    </row>
    <row r="3321" spans="2:5" s="51" customFormat="1" x14ac:dyDescent="0.2">
      <c r="B3321" s="50"/>
      <c r="D3321" s="52"/>
      <c r="E3321" s="52"/>
    </row>
    <row r="3322" spans="2:5" s="51" customFormat="1" x14ac:dyDescent="0.2">
      <c r="B3322" s="50"/>
      <c r="D3322" s="52"/>
      <c r="E3322" s="52"/>
    </row>
    <row r="3323" spans="2:5" s="51" customFormat="1" x14ac:dyDescent="0.2">
      <c r="B3323" s="50"/>
      <c r="D3323" s="52"/>
      <c r="E3323" s="52"/>
    </row>
    <row r="3324" spans="2:5" s="51" customFormat="1" x14ac:dyDescent="0.2">
      <c r="B3324" s="50"/>
      <c r="D3324" s="52"/>
      <c r="E3324" s="52"/>
    </row>
    <row r="3325" spans="2:5" s="51" customFormat="1" x14ac:dyDescent="0.2">
      <c r="B3325" s="50"/>
      <c r="D3325" s="52"/>
      <c r="E3325" s="52"/>
    </row>
    <row r="3326" spans="2:5" s="51" customFormat="1" x14ac:dyDescent="0.2">
      <c r="B3326" s="50"/>
      <c r="D3326" s="52"/>
      <c r="E3326" s="52"/>
    </row>
    <row r="3327" spans="2:5" s="51" customFormat="1" x14ac:dyDescent="0.2">
      <c r="B3327" s="50"/>
      <c r="D3327" s="52"/>
      <c r="E3327" s="52"/>
    </row>
    <row r="3328" spans="2:5" s="51" customFormat="1" x14ac:dyDescent="0.2">
      <c r="B3328" s="50"/>
      <c r="D3328" s="52"/>
      <c r="E3328" s="52"/>
    </row>
    <row r="3329" spans="2:5" s="51" customFormat="1" x14ac:dyDescent="0.2">
      <c r="B3329" s="50"/>
      <c r="D3329" s="52"/>
      <c r="E3329" s="52"/>
    </row>
    <row r="3330" spans="2:5" s="51" customFormat="1" x14ac:dyDescent="0.2">
      <c r="B3330" s="50"/>
      <c r="D3330" s="52"/>
      <c r="E3330" s="52"/>
    </row>
    <row r="3331" spans="2:5" s="51" customFormat="1" x14ac:dyDescent="0.2">
      <c r="B3331" s="50"/>
      <c r="D3331" s="52"/>
      <c r="E3331" s="52"/>
    </row>
    <row r="3332" spans="2:5" s="51" customFormat="1" x14ac:dyDescent="0.2">
      <c r="B3332" s="50"/>
      <c r="D3332" s="52"/>
      <c r="E3332" s="52"/>
    </row>
    <row r="3333" spans="2:5" s="51" customFormat="1" x14ac:dyDescent="0.2">
      <c r="B3333" s="50"/>
      <c r="D3333" s="52"/>
      <c r="E3333" s="52"/>
    </row>
    <row r="3334" spans="2:5" s="51" customFormat="1" x14ac:dyDescent="0.2">
      <c r="B3334" s="50"/>
      <c r="D3334" s="52"/>
      <c r="E3334" s="52"/>
    </row>
    <row r="3335" spans="2:5" s="51" customFormat="1" x14ac:dyDescent="0.2">
      <c r="B3335" s="50"/>
      <c r="D3335" s="52"/>
      <c r="E3335" s="52"/>
    </row>
    <row r="3336" spans="2:5" s="51" customFormat="1" x14ac:dyDescent="0.2">
      <c r="B3336" s="50"/>
      <c r="D3336" s="52"/>
      <c r="E3336" s="52"/>
    </row>
    <row r="3337" spans="2:5" s="51" customFormat="1" x14ac:dyDescent="0.2">
      <c r="B3337" s="50"/>
      <c r="D3337" s="52"/>
      <c r="E3337" s="52"/>
    </row>
    <row r="3338" spans="2:5" s="51" customFormat="1" x14ac:dyDescent="0.2">
      <c r="B3338" s="50"/>
      <c r="D3338" s="52"/>
      <c r="E3338" s="52"/>
    </row>
    <row r="3339" spans="2:5" s="51" customFormat="1" x14ac:dyDescent="0.2">
      <c r="B3339" s="50"/>
      <c r="D3339" s="52"/>
      <c r="E3339" s="52"/>
    </row>
    <row r="3340" spans="2:5" s="51" customFormat="1" x14ac:dyDescent="0.2">
      <c r="B3340" s="50"/>
      <c r="D3340" s="52"/>
      <c r="E3340" s="52"/>
    </row>
    <row r="3341" spans="2:5" s="51" customFormat="1" x14ac:dyDescent="0.2">
      <c r="B3341" s="50"/>
      <c r="D3341" s="52"/>
      <c r="E3341" s="52"/>
    </row>
    <row r="3342" spans="2:5" s="51" customFormat="1" x14ac:dyDescent="0.2">
      <c r="B3342" s="50"/>
      <c r="D3342" s="52"/>
      <c r="E3342" s="52"/>
    </row>
    <row r="3343" spans="2:5" s="51" customFormat="1" x14ac:dyDescent="0.2">
      <c r="B3343" s="50"/>
      <c r="D3343" s="52"/>
      <c r="E3343" s="52"/>
    </row>
    <row r="3344" spans="2:5" s="51" customFormat="1" x14ac:dyDescent="0.2">
      <c r="B3344" s="50"/>
      <c r="D3344" s="52"/>
      <c r="E3344" s="52"/>
    </row>
    <row r="3345" spans="2:5" s="51" customFormat="1" x14ac:dyDescent="0.2">
      <c r="B3345" s="50"/>
      <c r="D3345" s="52"/>
      <c r="E3345" s="52"/>
    </row>
    <row r="3346" spans="2:5" s="51" customFormat="1" x14ac:dyDescent="0.2">
      <c r="B3346" s="50"/>
      <c r="D3346" s="52"/>
      <c r="E3346" s="52"/>
    </row>
    <row r="3347" spans="2:5" s="51" customFormat="1" x14ac:dyDescent="0.2">
      <c r="B3347" s="50"/>
      <c r="D3347" s="52"/>
      <c r="E3347" s="52"/>
    </row>
    <row r="3348" spans="2:5" s="51" customFormat="1" x14ac:dyDescent="0.2">
      <c r="B3348" s="50"/>
      <c r="D3348" s="52"/>
      <c r="E3348" s="52"/>
    </row>
    <row r="3349" spans="2:5" s="51" customFormat="1" x14ac:dyDescent="0.2">
      <c r="B3349" s="50"/>
      <c r="D3349" s="52"/>
      <c r="E3349" s="52"/>
    </row>
    <row r="3350" spans="2:5" s="51" customFormat="1" x14ac:dyDescent="0.2">
      <c r="B3350" s="50"/>
      <c r="D3350" s="52"/>
      <c r="E3350" s="52"/>
    </row>
    <row r="3351" spans="2:5" s="51" customFormat="1" x14ac:dyDescent="0.2">
      <c r="B3351" s="50"/>
      <c r="D3351" s="52"/>
      <c r="E3351" s="52"/>
    </row>
    <row r="3352" spans="2:5" s="51" customFormat="1" x14ac:dyDescent="0.2">
      <c r="B3352" s="50"/>
      <c r="D3352" s="52"/>
      <c r="E3352" s="52"/>
    </row>
    <row r="3353" spans="2:5" s="51" customFormat="1" x14ac:dyDescent="0.2">
      <c r="B3353" s="50"/>
      <c r="D3353" s="52"/>
      <c r="E3353" s="52"/>
    </row>
    <row r="3354" spans="2:5" s="51" customFormat="1" x14ac:dyDescent="0.2">
      <c r="B3354" s="50"/>
      <c r="D3354" s="52"/>
      <c r="E3354" s="52"/>
    </row>
    <row r="3355" spans="2:5" s="51" customFormat="1" x14ac:dyDescent="0.2">
      <c r="B3355" s="50"/>
      <c r="D3355" s="52"/>
      <c r="E3355" s="52"/>
    </row>
    <row r="3356" spans="2:5" s="51" customFormat="1" x14ac:dyDescent="0.2">
      <c r="B3356" s="50"/>
      <c r="D3356" s="52"/>
      <c r="E3356" s="52"/>
    </row>
    <row r="3357" spans="2:5" s="51" customFormat="1" x14ac:dyDescent="0.2">
      <c r="B3357" s="50"/>
      <c r="D3357" s="52"/>
      <c r="E3357" s="52"/>
    </row>
    <row r="3358" spans="2:5" s="51" customFormat="1" x14ac:dyDescent="0.2">
      <c r="B3358" s="50"/>
      <c r="D3358" s="52"/>
      <c r="E3358" s="52"/>
    </row>
    <row r="3359" spans="2:5" s="51" customFormat="1" x14ac:dyDescent="0.2">
      <c r="B3359" s="50"/>
      <c r="D3359" s="52"/>
      <c r="E3359" s="52"/>
    </row>
    <row r="3360" spans="2:5" s="51" customFormat="1" x14ac:dyDescent="0.2">
      <c r="B3360" s="50"/>
      <c r="D3360" s="52"/>
      <c r="E3360" s="52"/>
    </row>
    <row r="3361" spans="2:5" s="51" customFormat="1" x14ac:dyDescent="0.2">
      <c r="B3361" s="50"/>
      <c r="D3361" s="52"/>
      <c r="E3361" s="52"/>
    </row>
    <row r="3362" spans="2:5" s="51" customFormat="1" x14ac:dyDescent="0.2">
      <c r="B3362" s="50"/>
      <c r="D3362" s="52"/>
      <c r="E3362" s="52"/>
    </row>
    <row r="3363" spans="2:5" s="51" customFormat="1" x14ac:dyDescent="0.2">
      <c r="B3363" s="50"/>
      <c r="D3363" s="52"/>
      <c r="E3363" s="52"/>
    </row>
    <row r="3364" spans="2:5" s="51" customFormat="1" x14ac:dyDescent="0.2">
      <c r="B3364" s="50"/>
      <c r="D3364" s="52"/>
      <c r="E3364" s="52"/>
    </row>
    <row r="3365" spans="2:5" s="51" customFormat="1" x14ac:dyDescent="0.2">
      <c r="B3365" s="50"/>
      <c r="D3365" s="52"/>
      <c r="E3365" s="52"/>
    </row>
    <row r="3366" spans="2:5" s="51" customFormat="1" x14ac:dyDescent="0.2">
      <c r="B3366" s="50"/>
      <c r="D3366" s="52"/>
      <c r="E3366" s="52"/>
    </row>
    <row r="3367" spans="2:5" s="51" customFormat="1" x14ac:dyDescent="0.2">
      <c r="B3367" s="50"/>
      <c r="D3367" s="52"/>
      <c r="E3367" s="52"/>
    </row>
    <row r="3368" spans="2:5" s="51" customFormat="1" x14ac:dyDescent="0.2">
      <c r="B3368" s="50"/>
      <c r="D3368" s="52"/>
      <c r="E3368" s="52"/>
    </row>
    <row r="3369" spans="2:5" s="51" customFormat="1" x14ac:dyDescent="0.2">
      <c r="B3369" s="50"/>
      <c r="D3369" s="52"/>
      <c r="E3369" s="52"/>
    </row>
    <row r="3370" spans="2:5" s="51" customFormat="1" x14ac:dyDescent="0.2">
      <c r="B3370" s="50"/>
      <c r="D3370" s="52"/>
      <c r="E3370" s="52"/>
    </row>
    <row r="3371" spans="2:5" s="51" customFormat="1" x14ac:dyDescent="0.2">
      <c r="B3371" s="50"/>
      <c r="D3371" s="52"/>
      <c r="E3371" s="52"/>
    </row>
    <row r="3372" spans="2:5" s="51" customFormat="1" x14ac:dyDescent="0.2">
      <c r="B3372" s="50"/>
      <c r="D3372" s="52"/>
      <c r="E3372" s="52"/>
    </row>
    <row r="3373" spans="2:5" s="51" customFormat="1" x14ac:dyDescent="0.2">
      <c r="B3373" s="50"/>
      <c r="D3373" s="52"/>
      <c r="E3373" s="52"/>
    </row>
    <row r="3374" spans="2:5" s="51" customFormat="1" x14ac:dyDescent="0.2">
      <c r="B3374" s="50"/>
      <c r="D3374" s="52"/>
      <c r="E3374" s="52"/>
    </row>
    <row r="3375" spans="2:5" s="51" customFormat="1" x14ac:dyDescent="0.2">
      <c r="B3375" s="50"/>
      <c r="D3375" s="52"/>
      <c r="E3375" s="52"/>
    </row>
    <row r="3376" spans="2:5" s="51" customFormat="1" x14ac:dyDescent="0.2">
      <c r="B3376" s="50"/>
      <c r="D3376" s="52"/>
      <c r="E3376" s="52"/>
    </row>
    <row r="3377" spans="2:5" s="51" customFormat="1" x14ac:dyDescent="0.2">
      <c r="B3377" s="50"/>
      <c r="D3377" s="52"/>
      <c r="E3377" s="52"/>
    </row>
    <row r="3378" spans="2:5" s="51" customFormat="1" x14ac:dyDescent="0.2">
      <c r="B3378" s="50"/>
      <c r="D3378" s="52"/>
      <c r="E3378" s="52"/>
    </row>
    <row r="3379" spans="2:5" s="51" customFormat="1" x14ac:dyDescent="0.2">
      <c r="B3379" s="50"/>
      <c r="D3379" s="52"/>
      <c r="E3379" s="52"/>
    </row>
    <row r="3380" spans="2:5" s="51" customFormat="1" x14ac:dyDescent="0.2">
      <c r="B3380" s="50"/>
      <c r="D3380" s="52"/>
      <c r="E3380" s="52"/>
    </row>
    <row r="3381" spans="2:5" s="51" customFormat="1" x14ac:dyDescent="0.2">
      <c r="B3381" s="50"/>
      <c r="D3381" s="52"/>
      <c r="E3381" s="52"/>
    </row>
    <row r="3382" spans="2:5" s="51" customFormat="1" x14ac:dyDescent="0.2">
      <c r="B3382" s="50"/>
      <c r="D3382" s="52"/>
      <c r="E3382" s="52"/>
    </row>
    <row r="3383" spans="2:5" s="51" customFormat="1" x14ac:dyDescent="0.2">
      <c r="B3383" s="50"/>
      <c r="D3383" s="52"/>
      <c r="E3383" s="52"/>
    </row>
    <row r="3384" spans="2:5" s="51" customFormat="1" x14ac:dyDescent="0.2">
      <c r="B3384" s="50"/>
      <c r="D3384" s="52"/>
      <c r="E3384" s="52"/>
    </row>
    <row r="3385" spans="2:5" s="51" customFormat="1" x14ac:dyDescent="0.2">
      <c r="B3385" s="50"/>
      <c r="D3385" s="52"/>
      <c r="E3385" s="52"/>
    </row>
    <row r="3386" spans="2:5" s="51" customFormat="1" x14ac:dyDescent="0.2">
      <c r="B3386" s="50"/>
      <c r="D3386" s="52"/>
      <c r="E3386" s="52"/>
    </row>
    <row r="3387" spans="2:5" s="51" customFormat="1" x14ac:dyDescent="0.2">
      <c r="B3387" s="50"/>
      <c r="D3387" s="52"/>
      <c r="E3387" s="52"/>
    </row>
    <row r="3388" spans="2:5" s="51" customFormat="1" x14ac:dyDescent="0.2">
      <c r="B3388" s="50"/>
      <c r="D3388" s="52"/>
      <c r="E3388" s="52"/>
    </row>
    <row r="3389" spans="2:5" s="51" customFormat="1" x14ac:dyDescent="0.2">
      <c r="B3389" s="50"/>
      <c r="D3389" s="52"/>
      <c r="E3389" s="52"/>
    </row>
    <row r="3390" spans="2:5" s="51" customFormat="1" x14ac:dyDescent="0.2">
      <c r="B3390" s="50"/>
      <c r="D3390" s="52"/>
      <c r="E3390" s="52"/>
    </row>
    <row r="3391" spans="2:5" s="51" customFormat="1" x14ac:dyDescent="0.2">
      <c r="B3391" s="50"/>
      <c r="D3391" s="52"/>
      <c r="E3391" s="52"/>
    </row>
    <row r="3392" spans="2:5" s="51" customFormat="1" x14ac:dyDescent="0.2">
      <c r="B3392" s="50"/>
      <c r="D3392" s="52"/>
      <c r="E3392" s="52"/>
    </row>
    <row r="3393" spans="2:5" s="51" customFormat="1" x14ac:dyDescent="0.2">
      <c r="B3393" s="50"/>
      <c r="D3393" s="52"/>
      <c r="E3393" s="52"/>
    </row>
    <row r="3394" spans="2:5" s="51" customFormat="1" x14ac:dyDescent="0.2">
      <c r="B3394" s="50"/>
      <c r="D3394" s="52"/>
      <c r="E3394" s="52"/>
    </row>
    <row r="3395" spans="2:5" s="51" customFormat="1" x14ac:dyDescent="0.2">
      <c r="B3395" s="50"/>
      <c r="D3395" s="52"/>
      <c r="E3395" s="52"/>
    </row>
    <row r="3396" spans="2:5" s="51" customFormat="1" x14ac:dyDescent="0.2">
      <c r="B3396" s="50"/>
      <c r="D3396" s="52"/>
      <c r="E3396" s="52"/>
    </row>
    <row r="3397" spans="2:5" s="51" customFormat="1" x14ac:dyDescent="0.2">
      <c r="B3397" s="50"/>
      <c r="D3397" s="52"/>
      <c r="E3397" s="52"/>
    </row>
    <row r="3398" spans="2:5" s="51" customFormat="1" x14ac:dyDescent="0.2">
      <c r="B3398" s="50"/>
      <c r="D3398" s="52"/>
      <c r="E3398" s="52"/>
    </row>
    <row r="3399" spans="2:5" s="51" customFormat="1" x14ac:dyDescent="0.2">
      <c r="B3399" s="50"/>
      <c r="D3399" s="52"/>
      <c r="E3399" s="52"/>
    </row>
    <row r="3400" spans="2:5" s="51" customFormat="1" x14ac:dyDescent="0.2">
      <c r="B3400" s="50"/>
      <c r="D3400" s="52"/>
      <c r="E3400" s="52"/>
    </row>
    <row r="3401" spans="2:5" s="51" customFormat="1" x14ac:dyDescent="0.2">
      <c r="B3401" s="50"/>
      <c r="D3401" s="52"/>
      <c r="E3401" s="52"/>
    </row>
    <row r="3402" spans="2:5" s="51" customFormat="1" x14ac:dyDescent="0.2">
      <c r="B3402" s="50"/>
      <c r="D3402" s="52"/>
      <c r="E3402" s="52"/>
    </row>
    <row r="3403" spans="2:5" s="51" customFormat="1" x14ac:dyDescent="0.2">
      <c r="B3403" s="50"/>
      <c r="D3403" s="52"/>
      <c r="E3403" s="52"/>
    </row>
    <row r="3404" spans="2:5" s="51" customFormat="1" x14ac:dyDescent="0.2">
      <c r="B3404" s="50"/>
      <c r="D3404" s="52"/>
      <c r="E3404" s="52"/>
    </row>
    <row r="3405" spans="2:5" s="51" customFormat="1" x14ac:dyDescent="0.2">
      <c r="B3405" s="50"/>
      <c r="D3405" s="52"/>
      <c r="E3405" s="52"/>
    </row>
    <row r="3406" spans="2:5" s="51" customFormat="1" x14ac:dyDescent="0.2">
      <c r="B3406" s="50"/>
      <c r="D3406" s="52"/>
      <c r="E3406" s="52"/>
    </row>
    <row r="3407" spans="2:5" s="51" customFormat="1" x14ac:dyDescent="0.2">
      <c r="B3407" s="50"/>
      <c r="D3407" s="52"/>
      <c r="E3407" s="52"/>
    </row>
    <row r="3408" spans="2:5" s="51" customFormat="1" x14ac:dyDescent="0.2">
      <c r="B3408" s="50"/>
      <c r="D3408" s="52"/>
      <c r="E3408" s="52"/>
    </row>
    <row r="3409" spans="2:5" s="51" customFormat="1" x14ac:dyDescent="0.2">
      <c r="B3409" s="50"/>
      <c r="D3409" s="52"/>
      <c r="E3409" s="52"/>
    </row>
    <row r="3410" spans="2:5" s="51" customFormat="1" x14ac:dyDescent="0.2">
      <c r="B3410" s="50"/>
      <c r="D3410" s="52"/>
      <c r="E3410" s="52"/>
    </row>
    <row r="3411" spans="2:5" s="51" customFormat="1" x14ac:dyDescent="0.2">
      <c r="B3411" s="50"/>
      <c r="D3411" s="52"/>
      <c r="E3411" s="52"/>
    </row>
    <row r="3412" spans="2:5" s="51" customFormat="1" x14ac:dyDescent="0.2">
      <c r="B3412" s="50"/>
      <c r="D3412" s="52"/>
      <c r="E3412" s="52"/>
    </row>
    <row r="3413" spans="2:5" s="51" customFormat="1" x14ac:dyDescent="0.2">
      <c r="B3413" s="50"/>
      <c r="D3413" s="52"/>
      <c r="E3413" s="52"/>
    </row>
    <row r="3414" spans="2:5" s="51" customFormat="1" x14ac:dyDescent="0.2">
      <c r="B3414" s="50"/>
      <c r="D3414" s="52"/>
      <c r="E3414" s="52"/>
    </row>
    <row r="3415" spans="2:5" s="51" customFormat="1" x14ac:dyDescent="0.2">
      <c r="B3415" s="50"/>
      <c r="D3415" s="52"/>
      <c r="E3415" s="52"/>
    </row>
    <row r="3416" spans="2:5" s="51" customFormat="1" x14ac:dyDescent="0.2">
      <c r="B3416" s="50"/>
      <c r="D3416" s="52"/>
      <c r="E3416" s="52"/>
    </row>
    <row r="3417" spans="2:5" s="51" customFormat="1" x14ac:dyDescent="0.2">
      <c r="B3417" s="50"/>
      <c r="D3417" s="52"/>
      <c r="E3417" s="52"/>
    </row>
    <row r="3418" spans="2:5" s="51" customFormat="1" x14ac:dyDescent="0.2">
      <c r="B3418" s="50"/>
      <c r="D3418" s="52"/>
      <c r="E3418" s="52"/>
    </row>
    <row r="3419" spans="2:5" s="51" customFormat="1" x14ac:dyDescent="0.2">
      <c r="B3419" s="50"/>
      <c r="D3419" s="52"/>
      <c r="E3419" s="52"/>
    </row>
    <row r="3420" spans="2:5" s="51" customFormat="1" x14ac:dyDescent="0.2">
      <c r="B3420" s="50"/>
      <c r="D3420" s="52"/>
      <c r="E3420" s="52"/>
    </row>
    <row r="3421" spans="2:5" s="51" customFormat="1" x14ac:dyDescent="0.2">
      <c r="B3421" s="50"/>
      <c r="D3421" s="52"/>
      <c r="E3421" s="52"/>
    </row>
    <row r="3422" spans="2:5" s="51" customFormat="1" x14ac:dyDescent="0.2">
      <c r="B3422" s="50"/>
      <c r="D3422" s="52"/>
      <c r="E3422" s="52"/>
    </row>
    <row r="3423" spans="2:5" s="51" customFormat="1" x14ac:dyDescent="0.2">
      <c r="B3423" s="50"/>
      <c r="D3423" s="52"/>
      <c r="E3423" s="52"/>
    </row>
    <row r="3424" spans="2:5" s="51" customFormat="1" x14ac:dyDescent="0.2">
      <c r="B3424" s="50"/>
      <c r="D3424" s="52"/>
      <c r="E3424" s="52"/>
    </row>
    <row r="3425" spans="2:5" s="51" customFormat="1" x14ac:dyDescent="0.2">
      <c r="B3425" s="50"/>
      <c r="D3425" s="52"/>
      <c r="E3425" s="52"/>
    </row>
    <row r="3426" spans="2:5" s="51" customFormat="1" x14ac:dyDescent="0.2">
      <c r="B3426" s="50"/>
      <c r="D3426" s="52"/>
      <c r="E3426" s="52"/>
    </row>
    <row r="3427" spans="2:5" s="51" customFormat="1" x14ac:dyDescent="0.2">
      <c r="B3427" s="50"/>
      <c r="D3427" s="52"/>
      <c r="E3427" s="52"/>
    </row>
    <row r="3428" spans="2:5" s="51" customFormat="1" x14ac:dyDescent="0.2">
      <c r="B3428" s="50"/>
      <c r="D3428" s="52"/>
      <c r="E3428" s="52"/>
    </row>
    <row r="3429" spans="2:5" s="51" customFormat="1" x14ac:dyDescent="0.2">
      <c r="B3429" s="50"/>
      <c r="D3429" s="52"/>
      <c r="E3429" s="52"/>
    </row>
    <row r="3430" spans="2:5" s="51" customFormat="1" x14ac:dyDescent="0.2">
      <c r="B3430" s="50"/>
      <c r="D3430" s="52"/>
      <c r="E3430" s="52"/>
    </row>
    <row r="3431" spans="2:5" s="51" customFormat="1" x14ac:dyDescent="0.2">
      <c r="B3431" s="50"/>
      <c r="D3431" s="52"/>
      <c r="E3431" s="52"/>
    </row>
    <row r="3432" spans="2:5" s="51" customFormat="1" x14ac:dyDescent="0.2">
      <c r="B3432" s="50"/>
      <c r="D3432" s="52"/>
      <c r="E3432" s="52"/>
    </row>
    <row r="3433" spans="2:5" s="51" customFormat="1" x14ac:dyDescent="0.2">
      <c r="B3433" s="50"/>
      <c r="D3433" s="52"/>
      <c r="E3433" s="52"/>
    </row>
    <row r="3434" spans="2:5" s="51" customFormat="1" x14ac:dyDescent="0.2">
      <c r="B3434" s="50"/>
      <c r="D3434" s="52"/>
      <c r="E3434" s="52"/>
    </row>
    <row r="3435" spans="2:5" s="51" customFormat="1" x14ac:dyDescent="0.2">
      <c r="B3435" s="50"/>
      <c r="D3435" s="52"/>
      <c r="E3435" s="52"/>
    </row>
    <row r="3436" spans="2:5" s="51" customFormat="1" x14ac:dyDescent="0.2">
      <c r="B3436" s="50"/>
      <c r="D3436" s="52"/>
      <c r="E3436" s="52"/>
    </row>
    <row r="3437" spans="2:5" s="51" customFormat="1" x14ac:dyDescent="0.2">
      <c r="B3437" s="50"/>
      <c r="D3437" s="52"/>
      <c r="E3437" s="52"/>
    </row>
    <row r="3438" spans="2:5" s="51" customFormat="1" x14ac:dyDescent="0.2">
      <c r="B3438" s="50"/>
      <c r="D3438" s="52"/>
      <c r="E3438" s="52"/>
    </row>
    <row r="3439" spans="2:5" s="51" customFormat="1" x14ac:dyDescent="0.2">
      <c r="B3439" s="50"/>
      <c r="D3439" s="52"/>
      <c r="E3439" s="52"/>
    </row>
    <row r="3440" spans="2:5" s="51" customFormat="1" x14ac:dyDescent="0.2">
      <c r="B3440" s="50"/>
      <c r="D3440" s="52"/>
      <c r="E3440" s="52"/>
    </row>
    <row r="3441" spans="2:5" s="51" customFormat="1" x14ac:dyDescent="0.2">
      <c r="B3441" s="50"/>
      <c r="D3441" s="52"/>
      <c r="E3441" s="52"/>
    </row>
    <row r="3442" spans="2:5" s="51" customFormat="1" x14ac:dyDescent="0.2">
      <c r="B3442" s="50"/>
      <c r="D3442" s="52"/>
      <c r="E3442" s="52"/>
    </row>
    <row r="3443" spans="2:5" s="51" customFormat="1" x14ac:dyDescent="0.2">
      <c r="B3443" s="50"/>
      <c r="D3443" s="52"/>
      <c r="E3443" s="52"/>
    </row>
    <row r="3444" spans="2:5" s="51" customFormat="1" x14ac:dyDescent="0.2">
      <c r="B3444" s="50"/>
      <c r="D3444" s="52"/>
      <c r="E3444" s="52"/>
    </row>
    <row r="3445" spans="2:5" s="51" customFormat="1" x14ac:dyDescent="0.2">
      <c r="B3445" s="50"/>
      <c r="D3445" s="52"/>
      <c r="E3445" s="52"/>
    </row>
    <row r="3446" spans="2:5" s="51" customFormat="1" x14ac:dyDescent="0.2">
      <c r="B3446" s="50"/>
      <c r="D3446" s="52"/>
      <c r="E3446" s="52"/>
    </row>
    <row r="3447" spans="2:5" s="51" customFormat="1" x14ac:dyDescent="0.2">
      <c r="B3447" s="50"/>
      <c r="D3447" s="52"/>
      <c r="E3447" s="52"/>
    </row>
    <row r="3448" spans="2:5" s="51" customFormat="1" x14ac:dyDescent="0.2">
      <c r="B3448" s="50"/>
      <c r="D3448" s="52"/>
      <c r="E3448" s="52"/>
    </row>
    <row r="3449" spans="2:5" s="51" customFormat="1" x14ac:dyDescent="0.2">
      <c r="B3449" s="50"/>
      <c r="D3449" s="52"/>
      <c r="E3449" s="52"/>
    </row>
    <row r="3450" spans="2:5" s="51" customFormat="1" x14ac:dyDescent="0.2">
      <c r="B3450" s="50"/>
      <c r="D3450" s="52"/>
      <c r="E3450" s="52"/>
    </row>
    <row r="3451" spans="2:5" s="51" customFormat="1" x14ac:dyDescent="0.2">
      <c r="B3451" s="50"/>
      <c r="D3451" s="52"/>
      <c r="E3451" s="52"/>
    </row>
    <row r="3452" spans="2:5" s="51" customFormat="1" x14ac:dyDescent="0.2">
      <c r="B3452" s="50"/>
      <c r="D3452" s="52"/>
      <c r="E3452" s="52"/>
    </row>
    <row r="3453" spans="2:5" s="51" customFormat="1" x14ac:dyDescent="0.2">
      <c r="B3453" s="50"/>
      <c r="D3453" s="52"/>
      <c r="E3453" s="52"/>
    </row>
    <row r="3454" spans="2:5" s="51" customFormat="1" x14ac:dyDescent="0.2">
      <c r="B3454" s="50"/>
      <c r="D3454" s="52"/>
      <c r="E3454" s="52"/>
    </row>
    <row r="3455" spans="2:5" s="51" customFormat="1" x14ac:dyDescent="0.2">
      <c r="B3455" s="50"/>
      <c r="D3455" s="52"/>
      <c r="E3455" s="52"/>
    </row>
    <row r="3456" spans="2:5" s="51" customFormat="1" x14ac:dyDescent="0.2">
      <c r="B3456" s="50"/>
      <c r="D3456" s="52"/>
      <c r="E3456" s="52"/>
    </row>
    <row r="3457" spans="2:5" s="51" customFormat="1" x14ac:dyDescent="0.2">
      <c r="B3457" s="50"/>
      <c r="D3457" s="52"/>
      <c r="E3457" s="52"/>
    </row>
    <row r="3458" spans="2:5" s="51" customFormat="1" x14ac:dyDescent="0.2">
      <c r="B3458" s="50"/>
      <c r="D3458" s="52"/>
      <c r="E3458" s="52"/>
    </row>
    <row r="3459" spans="2:5" s="51" customFormat="1" x14ac:dyDescent="0.2">
      <c r="B3459" s="50"/>
      <c r="D3459" s="52"/>
      <c r="E3459" s="52"/>
    </row>
    <row r="3460" spans="2:5" s="51" customFormat="1" x14ac:dyDescent="0.2">
      <c r="B3460" s="50"/>
      <c r="D3460" s="52"/>
      <c r="E3460" s="52"/>
    </row>
    <row r="3461" spans="2:5" s="51" customFormat="1" x14ac:dyDescent="0.2">
      <c r="B3461" s="50"/>
      <c r="D3461" s="52"/>
      <c r="E3461" s="52"/>
    </row>
    <row r="3462" spans="2:5" s="51" customFormat="1" x14ac:dyDescent="0.2">
      <c r="B3462" s="50"/>
      <c r="D3462" s="52"/>
      <c r="E3462" s="52"/>
    </row>
    <row r="3463" spans="2:5" s="51" customFormat="1" x14ac:dyDescent="0.2">
      <c r="B3463" s="50"/>
      <c r="D3463" s="52"/>
      <c r="E3463" s="52"/>
    </row>
    <row r="3464" spans="2:5" s="51" customFormat="1" x14ac:dyDescent="0.2">
      <c r="B3464" s="50"/>
      <c r="D3464" s="52"/>
      <c r="E3464" s="52"/>
    </row>
    <row r="3465" spans="2:5" s="51" customFormat="1" x14ac:dyDescent="0.2">
      <c r="B3465" s="50"/>
      <c r="D3465" s="52"/>
      <c r="E3465" s="52"/>
    </row>
    <row r="3466" spans="2:5" s="51" customFormat="1" x14ac:dyDescent="0.2">
      <c r="B3466" s="50"/>
      <c r="D3466" s="52"/>
      <c r="E3466" s="52"/>
    </row>
    <row r="3467" spans="2:5" s="51" customFormat="1" x14ac:dyDescent="0.2">
      <c r="B3467" s="50"/>
      <c r="D3467" s="52"/>
      <c r="E3467" s="52"/>
    </row>
    <row r="3468" spans="2:5" s="51" customFormat="1" x14ac:dyDescent="0.2">
      <c r="B3468" s="50"/>
      <c r="D3468" s="52"/>
      <c r="E3468" s="52"/>
    </row>
    <row r="3469" spans="2:5" s="51" customFormat="1" x14ac:dyDescent="0.2">
      <c r="B3469" s="50"/>
      <c r="D3469" s="52"/>
      <c r="E3469" s="52"/>
    </row>
    <row r="3470" spans="2:5" s="51" customFormat="1" x14ac:dyDescent="0.2">
      <c r="B3470" s="50"/>
      <c r="D3470" s="52"/>
      <c r="E3470" s="52"/>
    </row>
    <row r="3471" spans="2:5" s="51" customFormat="1" x14ac:dyDescent="0.2">
      <c r="B3471" s="50"/>
      <c r="D3471" s="52"/>
      <c r="E3471" s="52"/>
    </row>
    <row r="3472" spans="2:5" s="51" customFormat="1" x14ac:dyDescent="0.2">
      <c r="B3472" s="50"/>
      <c r="D3472" s="52"/>
      <c r="E3472" s="52"/>
    </row>
    <row r="3473" spans="2:5" s="51" customFormat="1" x14ac:dyDescent="0.2">
      <c r="B3473" s="50"/>
      <c r="D3473" s="52"/>
      <c r="E3473" s="52"/>
    </row>
    <row r="3474" spans="2:5" s="51" customFormat="1" x14ac:dyDescent="0.2">
      <c r="B3474" s="50"/>
      <c r="D3474" s="52"/>
      <c r="E3474" s="52"/>
    </row>
    <row r="3475" spans="2:5" s="51" customFormat="1" x14ac:dyDescent="0.2">
      <c r="B3475" s="50"/>
      <c r="D3475" s="52"/>
      <c r="E3475" s="52"/>
    </row>
    <row r="3476" spans="2:5" s="51" customFormat="1" x14ac:dyDescent="0.2">
      <c r="B3476" s="50"/>
      <c r="D3476" s="52"/>
      <c r="E3476" s="52"/>
    </row>
    <row r="3477" spans="2:5" s="51" customFormat="1" x14ac:dyDescent="0.2">
      <c r="B3477" s="50"/>
      <c r="D3477" s="52"/>
      <c r="E3477" s="52"/>
    </row>
    <row r="3478" spans="2:5" s="51" customFormat="1" x14ac:dyDescent="0.2">
      <c r="B3478" s="50"/>
      <c r="D3478" s="52"/>
      <c r="E3478" s="52"/>
    </row>
    <row r="3479" spans="2:5" s="51" customFormat="1" x14ac:dyDescent="0.2">
      <c r="B3479" s="50"/>
      <c r="D3479" s="52"/>
      <c r="E3479" s="52"/>
    </row>
    <row r="3480" spans="2:5" s="51" customFormat="1" x14ac:dyDescent="0.2">
      <c r="B3480" s="50"/>
      <c r="D3480" s="52"/>
      <c r="E3480" s="52"/>
    </row>
    <row r="3481" spans="2:5" s="51" customFormat="1" x14ac:dyDescent="0.2">
      <c r="B3481" s="50"/>
      <c r="D3481" s="52"/>
      <c r="E3481" s="52"/>
    </row>
    <row r="3482" spans="2:5" s="51" customFormat="1" x14ac:dyDescent="0.2">
      <c r="B3482" s="50"/>
      <c r="D3482" s="52"/>
      <c r="E3482" s="52"/>
    </row>
    <row r="3483" spans="2:5" s="51" customFormat="1" x14ac:dyDescent="0.2">
      <c r="B3483" s="50"/>
      <c r="D3483" s="52"/>
      <c r="E3483" s="52"/>
    </row>
    <row r="3484" spans="2:5" s="51" customFormat="1" x14ac:dyDescent="0.2">
      <c r="B3484" s="50"/>
      <c r="D3484" s="52"/>
      <c r="E3484" s="52"/>
    </row>
    <row r="3485" spans="2:5" s="51" customFormat="1" x14ac:dyDescent="0.2">
      <c r="B3485" s="50"/>
      <c r="D3485" s="52"/>
      <c r="E3485" s="52"/>
    </row>
    <row r="3486" spans="2:5" s="51" customFormat="1" x14ac:dyDescent="0.2">
      <c r="B3486" s="50"/>
      <c r="D3486" s="52"/>
      <c r="E3486" s="52"/>
    </row>
    <row r="3487" spans="2:5" s="51" customFormat="1" x14ac:dyDescent="0.2">
      <c r="B3487" s="50"/>
      <c r="D3487" s="52"/>
      <c r="E3487" s="52"/>
    </row>
    <row r="3488" spans="2:5" s="51" customFormat="1" x14ac:dyDescent="0.2">
      <c r="B3488" s="50"/>
      <c r="D3488" s="52"/>
      <c r="E3488" s="52"/>
    </row>
    <row r="3489" spans="2:5" s="51" customFormat="1" x14ac:dyDescent="0.2">
      <c r="B3489" s="50"/>
      <c r="D3489" s="52"/>
      <c r="E3489" s="52"/>
    </row>
    <row r="3490" spans="2:5" s="51" customFormat="1" x14ac:dyDescent="0.2">
      <c r="B3490" s="50"/>
      <c r="D3490" s="52"/>
      <c r="E3490" s="52"/>
    </row>
    <row r="3491" spans="2:5" s="51" customFormat="1" x14ac:dyDescent="0.2">
      <c r="B3491" s="50"/>
      <c r="D3491" s="52"/>
      <c r="E3491" s="52"/>
    </row>
    <row r="3492" spans="2:5" s="51" customFormat="1" x14ac:dyDescent="0.2">
      <c r="B3492" s="50"/>
      <c r="D3492" s="52"/>
      <c r="E3492" s="52"/>
    </row>
    <row r="3493" spans="2:5" s="51" customFormat="1" x14ac:dyDescent="0.2">
      <c r="B3493" s="50"/>
      <c r="D3493" s="52"/>
      <c r="E3493" s="52"/>
    </row>
    <row r="3494" spans="2:5" s="51" customFormat="1" x14ac:dyDescent="0.2">
      <c r="B3494" s="50"/>
      <c r="D3494" s="52"/>
      <c r="E3494" s="52"/>
    </row>
    <row r="3495" spans="2:5" s="51" customFormat="1" x14ac:dyDescent="0.2">
      <c r="B3495" s="50"/>
      <c r="D3495" s="52"/>
      <c r="E3495" s="52"/>
    </row>
    <row r="3496" spans="2:5" s="51" customFormat="1" x14ac:dyDescent="0.2">
      <c r="B3496" s="50"/>
      <c r="D3496" s="52"/>
      <c r="E3496" s="52"/>
    </row>
    <row r="3497" spans="2:5" s="51" customFormat="1" x14ac:dyDescent="0.2">
      <c r="B3497" s="50"/>
      <c r="D3497" s="52"/>
      <c r="E3497" s="52"/>
    </row>
    <row r="3498" spans="2:5" s="51" customFormat="1" x14ac:dyDescent="0.2">
      <c r="B3498" s="50"/>
      <c r="D3498" s="52"/>
      <c r="E3498" s="52"/>
    </row>
    <row r="3499" spans="2:5" s="51" customFormat="1" x14ac:dyDescent="0.2">
      <c r="B3499" s="50"/>
      <c r="D3499" s="52"/>
      <c r="E3499" s="52"/>
    </row>
    <row r="3500" spans="2:5" s="51" customFormat="1" x14ac:dyDescent="0.2">
      <c r="B3500" s="50"/>
      <c r="D3500" s="52"/>
      <c r="E3500" s="52"/>
    </row>
    <row r="3501" spans="2:5" s="51" customFormat="1" x14ac:dyDescent="0.2">
      <c r="B3501" s="50"/>
      <c r="D3501" s="52"/>
      <c r="E3501" s="52"/>
    </row>
    <row r="3502" spans="2:5" s="51" customFormat="1" x14ac:dyDescent="0.2">
      <c r="B3502" s="50"/>
      <c r="D3502" s="52"/>
      <c r="E3502" s="52"/>
    </row>
    <row r="3503" spans="2:5" s="51" customFormat="1" x14ac:dyDescent="0.2">
      <c r="B3503" s="50"/>
      <c r="D3503" s="52"/>
      <c r="E3503" s="52"/>
    </row>
    <row r="3504" spans="2:5" s="51" customFormat="1" x14ac:dyDescent="0.2">
      <c r="B3504" s="50"/>
      <c r="D3504" s="52"/>
      <c r="E3504" s="52"/>
    </row>
    <row r="3505" spans="2:5" s="51" customFormat="1" x14ac:dyDescent="0.2">
      <c r="B3505" s="50"/>
      <c r="D3505" s="52"/>
      <c r="E3505" s="52"/>
    </row>
    <row r="3506" spans="2:5" s="51" customFormat="1" x14ac:dyDescent="0.2">
      <c r="B3506" s="50"/>
      <c r="D3506" s="52"/>
      <c r="E3506" s="52"/>
    </row>
    <row r="3507" spans="2:5" s="51" customFormat="1" x14ac:dyDescent="0.2">
      <c r="B3507" s="50"/>
      <c r="D3507" s="52"/>
      <c r="E3507" s="52"/>
    </row>
    <row r="3508" spans="2:5" s="51" customFormat="1" x14ac:dyDescent="0.2">
      <c r="B3508" s="50"/>
      <c r="D3508" s="52"/>
      <c r="E3508" s="52"/>
    </row>
    <row r="3509" spans="2:5" s="51" customFormat="1" x14ac:dyDescent="0.2">
      <c r="B3509" s="50"/>
      <c r="D3509" s="52"/>
      <c r="E3509" s="52"/>
    </row>
    <row r="3510" spans="2:5" s="51" customFormat="1" x14ac:dyDescent="0.2">
      <c r="B3510" s="50"/>
      <c r="D3510" s="52"/>
      <c r="E3510" s="52"/>
    </row>
    <row r="3511" spans="2:5" s="51" customFormat="1" x14ac:dyDescent="0.2">
      <c r="B3511" s="50"/>
      <c r="D3511" s="52"/>
      <c r="E3511" s="52"/>
    </row>
    <row r="3512" spans="2:5" s="51" customFormat="1" x14ac:dyDescent="0.2">
      <c r="B3512" s="50"/>
      <c r="D3512" s="52"/>
      <c r="E3512" s="52"/>
    </row>
    <row r="3513" spans="2:5" s="51" customFormat="1" x14ac:dyDescent="0.2">
      <c r="B3513" s="50"/>
      <c r="D3513" s="52"/>
      <c r="E3513" s="52"/>
    </row>
    <row r="3514" spans="2:5" s="51" customFormat="1" x14ac:dyDescent="0.2">
      <c r="B3514" s="50"/>
      <c r="D3514" s="52"/>
      <c r="E3514" s="52"/>
    </row>
    <row r="3515" spans="2:5" s="51" customFormat="1" x14ac:dyDescent="0.2">
      <c r="B3515" s="50"/>
      <c r="D3515" s="52"/>
      <c r="E3515" s="52"/>
    </row>
    <row r="3516" spans="2:5" s="51" customFormat="1" x14ac:dyDescent="0.2">
      <c r="B3516" s="50"/>
      <c r="D3516" s="52"/>
      <c r="E3516" s="52"/>
    </row>
    <row r="3517" spans="2:5" s="51" customFormat="1" x14ac:dyDescent="0.2">
      <c r="B3517" s="50"/>
      <c r="D3517" s="52"/>
      <c r="E3517" s="52"/>
    </row>
    <row r="3518" spans="2:5" s="51" customFormat="1" x14ac:dyDescent="0.2">
      <c r="B3518" s="50"/>
      <c r="D3518" s="52"/>
      <c r="E3518" s="52"/>
    </row>
    <row r="3519" spans="2:5" s="51" customFormat="1" x14ac:dyDescent="0.2">
      <c r="B3519" s="50"/>
      <c r="D3519" s="52"/>
      <c r="E3519" s="52"/>
    </row>
    <row r="3520" spans="2:5" s="51" customFormat="1" x14ac:dyDescent="0.2">
      <c r="B3520" s="50"/>
      <c r="D3520" s="52"/>
      <c r="E3520" s="52"/>
    </row>
    <row r="3521" spans="2:5" s="51" customFormat="1" x14ac:dyDescent="0.2">
      <c r="B3521" s="50"/>
      <c r="D3521" s="52"/>
      <c r="E3521" s="52"/>
    </row>
    <row r="3522" spans="2:5" s="51" customFormat="1" x14ac:dyDescent="0.2">
      <c r="B3522" s="50"/>
      <c r="D3522" s="52"/>
      <c r="E3522" s="52"/>
    </row>
    <row r="3523" spans="2:5" s="51" customFormat="1" x14ac:dyDescent="0.2">
      <c r="B3523" s="50"/>
      <c r="D3523" s="52"/>
      <c r="E3523" s="52"/>
    </row>
    <row r="3524" spans="2:5" s="51" customFormat="1" x14ac:dyDescent="0.2">
      <c r="B3524" s="50"/>
      <c r="D3524" s="52"/>
      <c r="E3524" s="52"/>
    </row>
    <row r="3525" spans="2:5" s="51" customFormat="1" x14ac:dyDescent="0.2">
      <c r="B3525" s="50"/>
      <c r="D3525" s="52"/>
      <c r="E3525" s="52"/>
    </row>
    <row r="3526" spans="2:5" s="51" customFormat="1" x14ac:dyDescent="0.2">
      <c r="B3526" s="50"/>
      <c r="D3526" s="52"/>
      <c r="E3526" s="52"/>
    </row>
    <row r="3527" spans="2:5" s="51" customFormat="1" x14ac:dyDescent="0.2">
      <c r="B3527" s="50"/>
      <c r="D3527" s="52"/>
      <c r="E3527" s="52"/>
    </row>
    <row r="3528" spans="2:5" s="51" customFormat="1" x14ac:dyDescent="0.2">
      <c r="B3528" s="50"/>
      <c r="D3528" s="52"/>
      <c r="E3528" s="52"/>
    </row>
    <row r="3529" spans="2:5" s="51" customFormat="1" x14ac:dyDescent="0.2">
      <c r="B3529" s="50"/>
      <c r="D3529" s="52"/>
      <c r="E3529" s="52"/>
    </row>
    <row r="3530" spans="2:5" s="51" customFormat="1" x14ac:dyDescent="0.2">
      <c r="B3530" s="50"/>
      <c r="D3530" s="52"/>
      <c r="E3530" s="52"/>
    </row>
    <row r="3531" spans="2:5" s="51" customFormat="1" x14ac:dyDescent="0.2">
      <c r="B3531" s="50"/>
      <c r="D3531" s="52"/>
      <c r="E3531" s="52"/>
    </row>
    <row r="3532" spans="2:5" s="51" customFormat="1" x14ac:dyDescent="0.2">
      <c r="B3532" s="50"/>
      <c r="D3532" s="52"/>
      <c r="E3532" s="52"/>
    </row>
    <row r="3533" spans="2:5" s="51" customFormat="1" x14ac:dyDescent="0.2">
      <c r="B3533" s="50"/>
      <c r="D3533" s="52"/>
      <c r="E3533" s="52"/>
    </row>
    <row r="3534" spans="2:5" s="51" customFormat="1" x14ac:dyDescent="0.2">
      <c r="B3534" s="50"/>
      <c r="D3534" s="52"/>
      <c r="E3534" s="52"/>
    </row>
    <row r="3535" spans="2:5" s="51" customFormat="1" x14ac:dyDescent="0.2">
      <c r="B3535" s="50"/>
      <c r="D3535" s="52"/>
      <c r="E3535" s="52"/>
    </row>
    <row r="3536" spans="2:5" s="51" customFormat="1" x14ac:dyDescent="0.2">
      <c r="B3536" s="50"/>
      <c r="D3536" s="52"/>
      <c r="E3536" s="52"/>
    </row>
    <row r="3537" spans="2:5" s="51" customFormat="1" x14ac:dyDescent="0.2">
      <c r="B3537" s="50"/>
      <c r="D3537" s="52"/>
      <c r="E3537" s="52"/>
    </row>
    <row r="3538" spans="2:5" s="51" customFormat="1" x14ac:dyDescent="0.2">
      <c r="B3538" s="50"/>
      <c r="D3538" s="52"/>
      <c r="E3538" s="52"/>
    </row>
    <row r="3539" spans="2:5" s="51" customFormat="1" x14ac:dyDescent="0.2">
      <c r="B3539" s="50"/>
      <c r="D3539" s="52"/>
      <c r="E3539" s="52"/>
    </row>
    <row r="3540" spans="2:5" s="51" customFormat="1" x14ac:dyDescent="0.2">
      <c r="B3540" s="50"/>
      <c r="D3540" s="52"/>
      <c r="E3540" s="52"/>
    </row>
    <row r="3541" spans="2:5" s="51" customFormat="1" x14ac:dyDescent="0.2">
      <c r="B3541" s="50"/>
      <c r="D3541" s="52"/>
      <c r="E3541" s="52"/>
    </row>
    <row r="3542" spans="2:5" s="51" customFormat="1" x14ac:dyDescent="0.2">
      <c r="B3542" s="50"/>
      <c r="D3542" s="52"/>
      <c r="E3542" s="52"/>
    </row>
    <row r="3543" spans="2:5" s="51" customFormat="1" x14ac:dyDescent="0.2">
      <c r="B3543" s="50"/>
      <c r="D3543" s="52"/>
      <c r="E3543" s="52"/>
    </row>
    <row r="3544" spans="2:5" s="51" customFormat="1" x14ac:dyDescent="0.2">
      <c r="B3544" s="50"/>
      <c r="D3544" s="52"/>
      <c r="E3544" s="52"/>
    </row>
    <row r="3545" spans="2:5" s="51" customFormat="1" x14ac:dyDescent="0.2">
      <c r="B3545" s="50"/>
      <c r="D3545" s="52"/>
      <c r="E3545" s="52"/>
    </row>
    <row r="3546" spans="2:5" s="51" customFormat="1" x14ac:dyDescent="0.2">
      <c r="B3546" s="50"/>
      <c r="D3546" s="52"/>
      <c r="E3546" s="52"/>
    </row>
    <row r="3547" spans="2:5" s="51" customFormat="1" x14ac:dyDescent="0.2">
      <c r="B3547" s="50"/>
      <c r="D3547" s="52"/>
      <c r="E3547" s="52"/>
    </row>
    <row r="3548" spans="2:5" s="51" customFormat="1" x14ac:dyDescent="0.2">
      <c r="B3548" s="50"/>
      <c r="D3548" s="52"/>
      <c r="E3548" s="52"/>
    </row>
    <row r="3549" spans="2:5" s="51" customFormat="1" x14ac:dyDescent="0.2">
      <c r="B3549" s="50"/>
      <c r="D3549" s="52"/>
      <c r="E3549" s="52"/>
    </row>
    <row r="3550" spans="2:5" s="51" customFormat="1" x14ac:dyDescent="0.2">
      <c r="B3550" s="50"/>
      <c r="D3550" s="52"/>
      <c r="E3550" s="52"/>
    </row>
    <row r="3551" spans="2:5" s="51" customFormat="1" x14ac:dyDescent="0.2">
      <c r="B3551" s="50"/>
      <c r="D3551" s="52"/>
      <c r="E3551" s="52"/>
    </row>
    <row r="3552" spans="2:5" s="51" customFormat="1" x14ac:dyDescent="0.2">
      <c r="B3552" s="50"/>
      <c r="D3552" s="52"/>
      <c r="E3552" s="52"/>
    </row>
    <row r="3553" spans="2:5" s="51" customFormat="1" x14ac:dyDescent="0.2">
      <c r="B3553" s="50"/>
      <c r="D3553" s="52"/>
      <c r="E3553" s="52"/>
    </row>
    <row r="3554" spans="2:5" s="51" customFormat="1" x14ac:dyDescent="0.2">
      <c r="B3554" s="50"/>
      <c r="D3554" s="52"/>
      <c r="E3554" s="52"/>
    </row>
    <row r="3555" spans="2:5" s="51" customFormat="1" x14ac:dyDescent="0.2">
      <c r="B3555" s="50"/>
      <c r="D3555" s="52"/>
      <c r="E3555" s="52"/>
    </row>
    <row r="3556" spans="2:5" s="51" customFormat="1" x14ac:dyDescent="0.2">
      <c r="B3556" s="50"/>
      <c r="D3556" s="52"/>
      <c r="E3556" s="52"/>
    </row>
    <row r="3557" spans="2:5" s="51" customFormat="1" x14ac:dyDescent="0.2">
      <c r="B3557" s="50"/>
      <c r="D3557" s="52"/>
      <c r="E3557" s="52"/>
    </row>
    <row r="3558" spans="2:5" s="51" customFormat="1" x14ac:dyDescent="0.2">
      <c r="B3558" s="50"/>
      <c r="D3558" s="52"/>
      <c r="E3558" s="52"/>
    </row>
    <row r="3559" spans="2:5" s="51" customFormat="1" x14ac:dyDescent="0.2">
      <c r="B3559" s="50"/>
      <c r="D3559" s="52"/>
      <c r="E3559" s="52"/>
    </row>
    <row r="3560" spans="2:5" s="51" customFormat="1" x14ac:dyDescent="0.2">
      <c r="B3560" s="50"/>
      <c r="D3560" s="52"/>
      <c r="E3560" s="52"/>
    </row>
    <row r="3561" spans="2:5" s="51" customFormat="1" x14ac:dyDescent="0.2">
      <c r="B3561" s="50"/>
      <c r="D3561" s="52"/>
      <c r="E3561" s="52"/>
    </row>
    <row r="3562" spans="2:5" s="51" customFormat="1" x14ac:dyDescent="0.2">
      <c r="B3562" s="50"/>
      <c r="D3562" s="52"/>
      <c r="E3562" s="52"/>
    </row>
    <row r="3563" spans="2:5" s="51" customFormat="1" x14ac:dyDescent="0.2">
      <c r="B3563" s="50"/>
      <c r="D3563" s="52"/>
      <c r="E3563" s="52"/>
    </row>
    <row r="3564" spans="2:5" s="51" customFormat="1" x14ac:dyDescent="0.2">
      <c r="B3564" s="50"/>
      <c r="D3564" s="52"/>
      <c r="E3564" s="52"/>
    </row>
    <row r="3565" spans="2:5" s="51" customFormat="1" x14ac:dyDescent="0.2">
      <c r="B3565" s="50"/>
      <c r="D3565" s="52"/>
      <c r="E3565" s="52"/>
    </row>
    <row r="3566" spans="2:5" s="51" customFormat="1" x14ac:dyDescent="0.2">
      <c r="B3566" s="50"/>
      <c r="D3566" s="52"/>
      <c r="E3566" s="52"/>
    </row>
    <row r="3567" spans="2:5" s="51" customFormat="1" x14ac:dyDescent="0.2">
      <c r="B3567" s="50"/>
      <c r="D3567" s="52"/>
      <c r="E3567" s="52"/>
    </row>
    <row r="3568" spans="2:5" s="51" customFormat="1" x14ac:dyDescent="0.2">
      <c r="B3568" s="50"/>
      <c r="D3568" s="52"/>
      <c r="E3568" s="52"/>
    </row>
    <row r="3569" spans="2:5" s="51" customFormat="1" x14ac:dyDescent="0.2">
      <c r="B3569" s="50"/>
      <c r="D3569" s="52"/>
      <c r="E3569" s="52"/>
    </row>
    <row r="3570" spans="2:5" s="51" customFormat="1" x14ac:dyDescent="0.2">
      <c r="B3570" s="50"/>
      <c r="D3570" s="52"/>
      <c r="E3570" s="52"/>
    </row>
    <row r="3571" spans="2:5" s="51" customFormat="1" x14ac:dyDescent="0.2">
      <c r="B3571" s="50"/>
      <c r="D3571" s="52"/>
      <c r="E3571" s="52"/>
    </row>
    <row r="3572" spans="2:5" s="51" customFormat="1" x14ac:dyDescent="0.2">
      <c r="B3572" s="50"/>
      <c r="D3572" s="52"/>
      <c r="E3572" s="52"/>
    </row>
    <row r="3573" spans="2:5" s="51" customFormat="1" x14ac:dyDescent="0.2">
      <c r="B3573" s="50"/>
      <c r="D3573" s="52"/>
      <c r="E3573" s="52"/>
    </row>
    <row r="3574" spans="2:5" s="51" customFormat="1" x14ac:dyDescent="0.2">
      <c r="B3574" s="50"/>
      <c r="D3574" s="52"/>
      <c r="E3574" s="52"/>
    </row>
    <row r="3575" spans="2:5" s="51" customFormat="1" x14ac:dyDescent="0.2">
      <c r="B3575" s="50"/>
      <c r="D3575" s="52"/>
      <c r="E3575" s="52"/>
    </row>
    <row r="3576" spans="2:5" s="51" customFormat="1" x14ac:dyDescent="0.2">
      <c r="B3576" s="50"/>
      <c r="D3576" s="52"/>
      <c r="E3576" s="52"/>
    </row>
    <row r="3577" spans="2:5" s="51" customFormat="1" x14ac:dyDescent="0.2">
      <c r="B3577" s="50"/>
      <c r="D3577" s="52"/>
      <c r="E3577" s="52"/>
    </row>
    <row r="3578" spans="2:5" s="51" customFormat="1" x14ac:dyDescent="0.2">
      <c r="B3578" s="50"/>
      <c r="D3578" s="52"/>
      <c r="E3578" s="52"/>
    </row>
    <row r="3579" spans="2:5" s="51" customFormat="1" x14ac:dyDescent="0.2">
      <c r="B3579" s="50"/>
      <c r="D3579" s="52"/>
      <c r="E3579" s="52"/>
    </row>
    <row r="3580" spans="2:5" s="51" customFormat="1" x14ac:dyDescent="0.2">
      <c r="B3580" s="50"/>
      <c r="D3580" s="52"/>
      <c r="E3580" s="52"/>
    </row>
    <row r="3581" spans="2:5" s="51" customFormat="1" x14ac:dyDescent="0.2">
      <c r="B3581" s="50"/>
      <c r="D3581" s="52"/>
      <c r="E3581" s="52"/>
    </row>
    <row r="3582" spans="2:5" s="51" customFormat="1" x14ac:dyDescent="0.2">
      <c r="B3582" s="50"/>
      <c r="D3582" s="52"/>
      <c r="E3582" s="52"/>
    </row>
    <row r="3583" spans="2:5" s="51" customFormat="1" x14ac:dyDescent="0.2">
      <c r="B3583" s="50"/>
      <c r="D3583" s="52"/>
      <c r="E3583" s="52"/>
    </row>
    <row r="3584" spans="2:5" s="51" customFormat="1" x14ac:dyDescent="0.2">
      <c r="B3584" s="50"/>
      <c r="D3584" s="52"/>
      <c r="E3584" s="52"/>
    </row>
    <row r="3585" spans="2:5" s="51" customFormat="1" x14ac:dyDescent="0.2">
      <c r="B3585" s="50"/>
      <c r="D3585" s="52"/>
      <c r="E3585" s="52"/>
    </row>
    <row r="3586" spans="2:5" s="51" customFormat="1" x14ac:dyDescent="0.2">
      <c r="B3586" s="50"/>
      <c r="D3586" s="52"/>
      <c r="E3586" s="52"/>
    </row>
    <row r="3587" spans="2:5" s="51" customFormat="1" x14ac:dyDescent="0.2">
      <c r="B3587" s="50"/>
      <c r="D3587" s="52"/>
      <c r="E3587" s="52"/>
    </row>
    <row r="3588" spans="2:5" s="51" customFormat="1" x14ac:dyDescent="0.2">
      <c r="B3588" s="50"/>
      <c r="D3588" s="52"/>
      <c r="E3588" s="52"/>
    </row>
    <row r="3589" spans="2:5" s="51" customFormat="1" x14ac:dyDescent="0.2">
      <c r="B3589" s="50"/>
      <c r="D3589" s="52"/>
      <c r="E3589" s="52"/>
    </row>
    <row r="3590" spans="2:5" s="51" customFormat="1" x14ac:dyDescent="0.2">
      <c r="B3590" s="50"/>
      <c r="D3590" s="52"/>
      <c r="E3590" s="52"/>
    </row>
    <row r="3591" spans="2:5" s="51" customFormat="1" x14ac:dyDescent="0.2">
      <c r="B3591" s="50"/>
      <c r="D3591" s="52"/>
      <c r="E3591" s="52"/>
    </row>
    <row r="3592" spans="2:5" s="51" customFormat="1" x14ac:dyDescent="0.2">
      <c r="B3592" s="50"/>
      <c r="D3592" s="52"/>
      <c r="E3592" s="52"/>
    </row>
    <row r="3593" spans="2:5" s="51" customFormat="1" x14ac:dyDescent="0.2">
      <c r="B3593" s="50"/>
      <c r="D3593" s="52"/>
      <c r="E3593" s="52"/>
    </row>
    <row r="3594" spans="2:5" s="51" customFormat="1" x14ac:dyDescent="0.2">
      <c r="B3594" s="50"/>
      <c r="D3594" s="52"/>
      <c r="E3594" s="52"/>
    </row>
    <row r="3595" spans="2:5" s="51" customFormat="1" x14ac:dyDescent="0.2">
      <c r="B3595" s="50"/>
      <c r="D3595" s="52"/>
      <c r="E3595" s="52"/>
    </row>
    <row r="3596" spans="2:5" s="51" customFormat="1" x14ac:dyDescent="0.2">
      <c r="B3596" s="50"/>
      <c r="D3596" s="52"/>
      <c r="E3596" s="52"/>
    </row>
    <row r="3597" spans="2:5" s="51" customFormat="1" x14ac:dyDescent="0.2">
      <c r="B3597" s="50"/>
      <c r="D3597" s="52"/>
      <c r="E3597" s="52"/>
    </row>
    <row r="3598" spans="2:5" s="51" customFormat="1" x14ac:dyDescent="0.2">
      <c r="B3598" s="50"/>
      <c r="D3598" s="52"/>
      <c r="E3598" s="52"/>
    </row>
    <row r="3599" spans="2:5" s="51" customFormat="1" x14ac:dyDescent="0.2">
      <c r="B3599" s="50"/>
      <c r="D3599" s="52"/>
      <c r="E3599" s="52"/>
    </row>
    <row r="3600" spans="2:5" s="51" customFormat="1" x14ac:dyDescent="0.2">
      <c r="B3600" s="50"/>
      <c r="D3600" s="52"/>
      <c r="E3600" s="52"/>
    </row>
    <row r="3601" spans="2:5" s="51" customFormat="1" x14ac:dyDescent="0.2">
      <c r="B3601" s="50"/>
      <c r="D3601" s="52"/>
      <c r="E3601" s="52"/>
    </row>
    <row r="3602" spans="2:5" s="51" customFormat="1" x14ac:dyDescent="0.2">
      <c r="B3602" s="50"/>
      <c r="D3602" s="52"/>
      <c r="E3602" s="52"/>
    </row>
    <row r="3603" spans="2:5" s="51" customFormat="1" x14ac:dyDescent="0.2">
      <c r="B3603" s="50"/>
      <c r="D3603" s="52"/>
      <c r="E3603" s="52"/>
    </row>
    <row r="3604" spans="2:5" s="51" customFormat="1" x14ac:dyDescent="0.2">
      <c r="B3604" s="50"/>
      <c r="D3604" s="52"/>
      <c r="E3604" s="52"/>
    </row>
    <row r="3605" spans="2:5" s="51" customFormat="1" x14ac:dyDescent="0.2">
      <c r="B3605" s="50"/>
      <c r="D3605" s="52"/>
      <c r="E3605" s="52"/>
    </row>
    <row r="3606" spans="2:5" s="51" customFormat="1" x14ac:dyDescent="0.2">
      <c r="B3606" s="50"/>
      <c r="D3606" s="52"/>
      <c r="E3606" s="52"/>
    </row>
    <row r="3607" spans="2:5" s="51" customFormat="1" x14ac:dyDescent="0.2">
      <c r="B3607" s="50"/>
      <c r="D3607" s="52"/>
      <c r="E3607" s="52"/>
    </row>
    <row r="3608" spans="2:5" s="51" customFormat="1" x14ac:dyDescent="0.2">
      <c r="B3608" s="50"/>
      <c r="D3608" s="52"/>
      <c r="E3608" s="52"/>
    </row>
    <row r="3609" spans="2:5" s="51" customFormat="1" x14ac:dyDescent="0.2">
      <c r="B3609" s="50"/>
      <c r="D3609" s="52"/>
      <c r="E3609" s="52"/>
    </row>
    <row r="3610" spans="2:5" s="51" customFormat="1" x14ac:dyDescent="0.2">
      <c r="B3610" s="50"/>
      <c r="D3610" s="52"/>
      <c r="E3610" s="52"/>
    </row>
    <row r="3611" spans="2:5" s="51" customFormat="1" x14ac:dyDescent="0.2">
      <c r="B3611" s="50"/>
      <c r="D3611" s="52"/>
      <c r="E3611" s="52"/>
    </row>
    <row r="3612" spans="2:5" s="51" customFormat="1" x14ac:dyDescent="0.2">
      <c r="B3612" s="50"/>
      <c r="D3612" s="52"/>
      <c r="E3612" s="52"/>
    </row>
    <row r="3613" spans="2:5" s="51" customFormat="1" x14ac:dyDescent="0.2">
      <c r="B3613" s="50"/>
      <c r="D3613" s="52"/>
      <c r="E3613" s="52"/>
    </row>
    <row r="3614" spans="2:5" s="51" customFormat="1" x14ac:dyDescent="0.2">
      <c r="B3614" s="50"/>
      <c r="D3614" s="52"/>
      <c r="E3614" s="52"/>
    </row>
    <row r="3615" spans="2:5" s="51" customFormat="1" x14ac:dyDescent="0.2">
      <c r="B3615" s="50"/>
      <c r="D3615" s="52"/>
      <c r="E3615" s="52"/>
    </row>
    <row r="3616" spans="2:5" s="51" customFormat="1" x14ac:dyDescent="0.2">
      <c r="B3616" s="50"/>
      <c r="D3616" s="52"/>
      <c r="E3616" s="52"/>
    </row>
    <row r="3617" spans="2:5" s="51" customFormat="1" x14ac:dyDescent="0.2">
      <c r="B3617" s="50"/>
      <c r="D3617" s="52"/>
      <c r="E3617" s="52"/>
    </row>
    <row r="3618" spans="2:5" s="51" customFormat="1" x14ac:dyDescent="0.2">
      <c r="B3618" s="50"/>
      <c r="D3618" s="52"/>
      <c r="E3618" s="52"/>
    </row>
    <row r="3619" spans="2:5" s="51" customFormat="1" x14ac:dyDescent="0.2">
      <c r="B3619" s="50"/>
      <c r="D3619" s="52"/>
      <c r="E3619" s="52"/>
    </row>
    <row r="3620" spans="2:5" s="51" customFormat="1" x14ac:dyDescent="0.2">
      <c r="B3620" s="50"/>
      <c r="D3620" s="52"/>
      <c r="E3620" s="52"/>
    </row>
    <row r="3621" spans="2:5" s="51" customFormat="1" x14ac:dyDescent="0.2">
      <c r="B3621" s="50"/>
      <c r="D3621" s="52"/>
      <c r="E3621" s="52"/>
    </row>
    <row r="3622" spans="2:5" s="51" customFormat="1" x14ac:dyDescent="0.2">
      <c r="B3622" s="50"/>
      <c r="D3622" s="52"/>
      <c r="E3622" s="52"/>
    </row>
    <row r="3623" spans="2:5" s="51" customFormat="1" x14ac:dyDescent="0.2">
      <c r="B3623" s="50"/>
      <c r="D3623" s="52"/>
      <c r="E3623" s="52"/>
    </row>
    <row r="3624" spans="2:5" s="51" customFormat="1" x14ac:dyDescent="0.2">
      <c r="B3624" s="50"/>
      <c r="D3624" s="52"/>
      <c r="E3624" s="52"/>
    </row>
    <row r="3625" spans="2:5" s="51" customFormat="1" x14ac:dyDescent="0.2">
      <c r="B3625" s="50"/>
      <c r="D3625" s="52"/>
      <c r="E3625" s="52"/>
    </row>
    <row r="3626" spans="2:5" s="51" customFormat="1" x14ac:dyDescent="0.2">
      <c r="B3626" s="50"/>
      <c r="D3626" s="52"/>
      <c r="E3626" s="52"/>
    </row>
    <row r="3627" spans="2:5" s="51" customFormat="1" x14ac:dyDescent="0.2">
      <c r="B3627" s="50"/>
      <c r="D3627" s="52"/>
      <c r="E3627" s="52"/>
    </row>
    <row r="3628" spans="2:5" s="51" customFormat="1" x14ac:dyDescent="0.2">
      <c r="B3628" s="50"/>
      <c r="D3628" s="52"/>
      <c r="E3628" s="52"/>
    </row>
    <row r="3629" spans="2:5" s="51" customFormat="1" x14ac:dyDescent="0.2">
      <c r="B3629" s="50"/>
      <c r="D3629" s="52"/>
      <c r="E3629" s="52"/>
    </row>
    <row r="3630" spans="2:5" s="51" customFormat="1" x14ac:dyDescent="0.2">
      <c r="B3630" s="50"/>
      <c r="D3630" s="52"/>
      <c r="E3630" s="52"/>
    </row>
    <row r="3631" spans="2:5" s="51" customFormat="1" x14ac:dyDescent="0.2">
      <c r="B3631" s="50"/>
      <c r="D3631" s="52"/>
      <c r="E3631" s="52"/>
    </row>
    <row r="3632" spans="2:5" s="51" customFormat="1" x14ac:dyDescent="0.2">
      <c r="B3632" s="50"/>
      <c r="D3632" s="52"/>
      <c r="E3632" s="52"/>
    </row>
    <row r="3633" spans="2:5" s="51" customFormat="1" x14ac:dyDescent="0.2">
      <c r="B3633" s="50"/>
      <c r="D3633" s="52"/>
      <c r="E3633" s="52"/>
    </row>
    <row r="3634" spans="2:5" s="51" customFormat="1" x14ac:dyDescent="0.2">
      <c r="B3634" s="50"/>
      <c r="D3634" s="52"/>
      <c r="E3634" s="52"/>
    </row>
    <row r="3635" spans="2:5" s="51" customFormat="1" x14ac:dyDescent="0.2">
      <c r="B3635" s="50"/>
      <c r="D3635" s="52"/>
      <c r="E3635" s="52"/>
    </row>
    <row r="3636" spans="2:5" s="51" customFormat="1" x14ac:dyDescent="0.2">
      <c r="B3636" s="50"/>
      <c r="D3636" s="52"/>
      <c r="E3636" s="52"/>
    </row>
    <row r="3637" spans="2:5" s="51" customFormat="1" x14ac:dyDescent="0.2">
      <c r="B3637" s="50"/>
      <c r="D3637" s="52"/>
      <c r="E3637" s="52"/>
    </row>
    <row r="3638" spans="2:5" s="51" customFormat="1" x14ac:dyDescent="0.2">
      <c r="B3638" s="50"/>
      <c r="D3638" s="52"/>
      <c r="E3638" s="52"/>
    </row>
    <row r="3639" spans="2:5" s="51" customFormat="1" x14ac:dyDescent="0.2">
      <c r="B3639" s="50"/>
      <c r="D3639" s="52"/>
      <c r="E3639" s="52"/>
    </row>
    <row r="3640" spans="2:5" s="51" customFormat="1" x14ac:dyDescent="0.2">
      <c r="B3640" s="50"/>
      <c r="D3640" s="52"/>
      <c r="E3640" s="52"/>
    </row>
    <row r="3641" spans="2:5" s="51" customFormat="1" x14ac:dyDescent="0.2">
      <c r="B3641" s="50"/>
      <c r="D3641" s="52"/>
      <c r="E3641" s="52"/>
    </row>
    <row r="3642" spans="2:5" s="51" customFormat="1" x14ac:dyDescent="0.2">
      <c r="B3642" s="50"/>
      <c r="D3642" s="52"/>
      <c r="E3642" s="52"/>
    </row>
    <row r="3643" spans="2:5" s="51" customFormat="1" x14ac:dyDescent="0.2">
      <c r="B3643" s="50"/>
      <c r="D3643" s="52"/>
      <c r="E3643" s="52"/>
    </row>
    <row r="3644" spans="2:5" s="51" customFormat="1" x14ac:dyDescent="0.2">
      <c r="B3644" s="50"/>
      <c r="D3644" s="52"/>
      <c r="E3644" s="52"/>
    </row>
    <row r="3645" spans="2:5" s="51" customFormat="1" x14ac:dyDescent="0.2">
      <c r="B3645" s="50"/>
      <c r="D3645" s="52"/>
      <c r="E3645" s="52"/>
    </row>
    <row r="3646" spans="2:5" s="51" customFormat="1" x14ac:dyDescent="0.2">
      <c r="B3646" s="50"/>
      <c r="D3646" s="52"/>
      <c r="E3646" s="52"/>
    </row>
    <row r="3647" spans="2:5" s="51" customFormat="1" x14ac:dyDescent="0.2">
      <c r="B3647" s="50"/>
      <c r="D3647" s="52"/>
      <c r="E3647" s="52"/>
    </row>
    <row r="3648" spans="2:5" s="51" customFormat="1" x14ac:dyDescent="0.2">
      <c r="B3648" s="50"/>
      <c r="D3648" s="52"/>
      <c r="E3648" s="52"/>
    </row>
    <row r="3649" spans="2:5" s="51" customFormat="1" x14ac:dyDescent="0.2">
      <c r="B3649" s="50"/>
      <c r="D3649" s="52"/>
      <c r="E3649" s="52"/>
    </row>
    <row r="3650" spans="2:5" s="51" customFormat="1" x14ac:dyDescent="0.2">
      <c r="B3650" s="50"/>
      <c r="D3650" s="52"/>
      <c r="E3650" s="52"/>
    </row>
    <row r="3651" spans="2:5" s="51" customFormat="1" x14ac:dyDescent="0.2">
      <c r="B3651" s="50"/>
      <c r="D3651" s="52"/>
      <c r="E3651" s="52"/>
    </row>
    <row r="3652" spans="2:5" s="51" customFormat="1" x14ac:dyDescent="0.2">
      <c r="B3652" s="50"/>
      <c r="D3652" s="52"/>
      <c r="E3652" s="52"/>
    </row>
    <row r="3653" spans="2:5" s="51" customFormat="1" x14ac:dyDescent="0.2">
      <c r="B3653" s="50"/>
      <c r="D3653" s="52"/>
      <c r="E3653" s="52"/>
    </row>
    <row r="3654" spans="2:5" s="51" customFormat="1" x14ac:dyDescent="0.2">
      <c r="B3654" s="50"/>
      <c r="D3654" s="52"/>
      <c r="E3654" s="52"/>
    </row>
    <row r="3655" spans="2:5" s="51" customFormat="1" x14ac:dyDescent="0.2">
      <c r="B3655" s="50"/>
      <c r="D3655" s="52"/>
      <c r="E3655" s="52"/>
    </row>
    <row r="3656" spans="2:5" s="51" customFormat="1" x14ac:dyDescent="0.2">
      <c r="B3656" s="50"/>
      <c r="D3656" s="52"/>
      <c r="E3656" s="52"/>
    </row>
    <row r="3657" spans="2:5" s="51" customFormat="1" x14ac:dyDescent="0.2">
      <c r="B3657" s="50"/>
      <c r="D3657" s="52"/>
      <c r="E3657" s="52"/>
    </row>
    <row r="3658" spans="2:5" s="51" customFormat="1" x14ac:dyDescent="0.2">
      <c r="B3658" s="50"/>
      <c r="D3658" s="52"/>
      <c r="E3658" s="52"/>
    </row>
    <row r="3659" spans="2:5" s="51" customFormat="1" x14ac:dyDescent="0.2">
      <c r="B3659" s="50"/>
      <c r="D3659" s="52"/>
      <c r="E3659" s="52"/>
    </row>
    <row r="3660" spans="2:5" s="51" customFormat="1" x14ac:dyDescent="0.2">
      <c r="B3660" s="50"/>
      <c r="D3660" s="52"/>
      <c r="E3660" s="52"/>
    </row>
    <row r="3661" spans="2:5" s="51" customFormat="1" x14ac:dyDescent="0.2">
      <c r="B3661" s="50"/>
      <c r="D3661" s="52"/>
      <c r="E3661" s="52"/>
    </row>
    <row r="3662" spans="2:5" s="51" customFormat="1" x14ac:dyDescent="0.2">
      <c r="B3662" s="50"/>
      <c r="D3662" s="52"/>
      <c r="E3662" s="52"/>
    </row>
    <row r="3663" spans="2:5" s="51" customFormat="1" x14ac:dyDescent="0.2">
      <c r="B3663" s="50"/>
      <c r="D3663" s="52"/>
      <c r="E3663" s="52"/>
    </row>
    <row r="3664" spans="2:5" s="51" customFormat="1" x14ac:dyDescent="0.2">
      <c r="B3664" s="50"/>
      <c r="D3664" s="52"/>
      <c r="E3664" s="52"/>
    </row>
    <row r="3665" spans="2:5" s="51" customFormat="1" x14ac:dyDescent="0.2">
      <c r="B3665" s="50"/>
      <c r="D3665" s="52"/>
      <c r="E3665" s="52"/>
    </row>
    <row r="3666" spans="2:5" s="51" customFormat="1" x14ac:dyDescent="0.2">
      <c r="B3666" s="50"/>
      <c r="D3666" s="52"/>
      <c r="E3666" s="52"/>
    </row>
    <row r="3667" spans="2:5" s="51" customFormat="1" x14ac:dyDescent="0.2">
      <c r="B3667" s="50"/>
      <c r="D3667" s="52"/>
      <c r="E3667" s="52"/>
    </row>
    <row r="3668" spans="2:5" s="51" customFormat="1" x14ac:dyDescent="0.2">
      <c r="B3668" s="50"/>
      <c r="D3668" s="52"/>
      <c r="E3668" s="52"/>
    </row>
    <row r="3669" spans="2:5" s="51" customFormat="1" x14ac:dyDescent="0.2">
      <c r="B3669" s="50"/>
      <c r="D3669" s="52"/>
      <c r="E3669" s="52"/>
    </row>
    <row r="3670" spans="2:5" s="51" customFormat="1" x14ac:dyDescent="0.2">
      <c r="B3670" s="50"/>
      <c r="D3670" s="52"/>
      <c r="E3670" s="52"/>
    </row>
    <row r="3671" spans="2:5" s="51" customFormat="1" x14ac:dyDescent="0.2">
      <c r="B3671" s="50"/>
      <c r="D3671" s="52"/>
      <c r="E3671" s="52"/>
    </row>
    <row r="3672" spans="2:5" s="51" customFormat="1" x14ac:dyDescent="0.2">
      <c r="B3672" s="50"/>
      <c r="D3672" s="52"/>
      <c r="E3672" s="52"/>
    </row>
    <row r="3673" spans="2:5" s="51" customFormat="1" x14ac:dyDescent="0.2">
      <c r="B3673" s="50"/>
      <c r="D3673" s="52"/>
      <c r="E3673" s="52"/>
    </row>
    <row r="3674" spans="2:5" s="51" customFormat="1" x14ac:dyDescent="0.2">
      <c r="B3674" s="50"/>
      <c r="D3674" s="52"/>
      <c r="E3674" s="52"/>
    </row>
    <row r="3675" spans="2:5" s="51" customFormat="1" x14ac:dyDescent="0.2">
      <c r="B3675" s="50"/>
      <c r="D3675" s="52"/>
      <c r="E3675" s="52"/>
    </row>
    <row r="3676" spans="2:5" s="51" customFormat="1" x14ac:dyDescent="0.2">
      <c r="B3676" s="50"/>
      <c r="D3676" s="52"/>
      <c r="E3676" s="52"/>
    </row>
    <row r="3677" spans="2:5" s="51" customFormat="1" x14ac:dyDescent="0.2">
      <c r="B3677" s="50"/>
      <c r="D3677" s="52"/>
      <c r="E3677" s="52"/>
    </row>
    <row r="3678" spans="2:5" s="51" customFormat="1" x14ac:dyDescent="0.2">
      <c r="B3678" s="50"/>
      <c r="D3678" s="52"/>
      <c r="E3678" s="52"/>
    </row>
    <row r="3679" spans="2:5" s="51" customFormat="1" x14ac:dyDescent="0.2">
      <c r="B3679" s="50"/>
      <c r="D3679" s="52"/>
      <c r="E3679" s="52"/>
    </row>
    <row r="3680" spans="2:5" s="51" customFormat="1" x14ac:dyDescent="0.2">
      <c r="B3680" s="50"/>
      <c r="D3680" s="52"/>
      <c r="E3680" s="52"/>
    </row>
    <row r="3681" spans="2:5" s="51" customFormat="1" x14ac:dyDescent="0.2">
      <c r="B3681" s="50"/>
      <c r="D3681" s="52"/>
      <c r="E3681" s="52"/>
    </row>
    <row r="3682" spans="2:5" s="51" customFormat="1" x14ac:dyDescent="0.2">
      <c r="B3682" s="50"/>
      <c r="D3682" s="52"/>
      <c r="E3682" s="52"/>
    </row>
    <row r="3683" spans="2:5" s="51" customFormat="1" x14ac:dyDescent="0.2">
      <c r="B3683" s="50"/>
      <c r="D3683" s="52"/>
      <c r="E3683" s="52"/>
    </row>
    <row r="3684" spans="2:5" s="51" customFormat="1" x14ac:dyDescent="0.2">
      <c r="B3684" s="50"/>
      <c r="D3684" s="52"/>
      <c r="E3684" s="52"/>
    </row>
    <row r="3685" spans="2:5" s="51" customFormat="1" x14ac:dyDescent="0.2">
      <c r="B3685" s="50"/>
      <c r="D3685" s="52"/>
      <c r="E3685" s="52"/>
    </row>
    <row r="3686" spans="2:5" s="51" customFormat="1" x14ac:dyDescent="0.2">
      <c r="B3686" s="50"/>
      <c r="D3686" s="52"/>
      <c r="E3686" s="52"/>
    </row>
    <row r="3687" spans="2:5" s="51" customFormat="1" x14ac:dyDescent="0.2">
      <c r="B3687" s="50"/>
      <c r="D3687" s="52"/>
      <c r="E3687" s="52"/>
    </row>
    <row r="3688" spans="2:5" s="51" customFormat="1" x14ac:dyDescent="0.2">
      <c r="B3688" s="50"/>
      <c r="D3688" s="52"/>
      <c r="E3688" s="52"/>
    </row>
    <row r="3689" spans="2:5" s="51" customFormat="1" x14ac:dyDescent="0.2">
      <c r="B3689" s="50"/>
      <c r="D3689" s="52"/>
      <c r="E3689" s="52"/>
    </row>
    <row r="3690" spans="2:5" s="51" customFormat="1" x14ac:dyDescent="0.2">
      <c r="B3690" s="50"/>
      <c r="D3690" s="52"/>
      <c r="E3690" s="52"/>
    </row>
    <row r="3691" spans="2:5" s="51" customFormat="1" x14ac:dyDescent="0.2">
      <c r="B3691" s="50"/>
      <c r="D3691" s="52"/>
      <c r="E3691" s="52"/>
    </row>
    <row r="3692" spans="2:5" s="51" customFormat="1" x14ac:dyDescent="0.2">
      <c r="B3692" s="50"/>
      <c r="D3692" s="52"/>
      <c r="E3692" s="52"/>
    </row>
    <row r="3693" spans="2:5" s="51" customFormat="1" x14ac:dyDescent="0.2">
      <c r="B3693" s="50"/>
      <c r="D3693" s="52"/>
      <c r="E3693" s="52"/>
    </row>
    <row r="3694" spans="2:5" s="51" customFormat="1" x14ac:dyDescent="0.2">
      <c r="B3694" s="50"/>
      <c r="D3694" s="52"/>
      <c r="E3694" s="52"/>
    </row>
    <row r="3695" spans="2:5" s="51" customFormat="1" x14ac:dyDescent="0.2">
      <c r="B3695" s="50"/>
      <c r="D3695" s="52"/>
      <c r="E3695" s="52"/>
    </row>
    <row r="3696" spans="2:5" s="51" customFormat="1" x14ac:dyDescent="0.2">
      <c r="B3696" s="50"/>
      <c r="D3696" s="52"/>
      <c r="E3696" s="52"/>
    </row>
    <row r="3697" spans="2:5" s="51" customFormat="1" x14ac:dyDescent="0.2">
      <c r="B3697" s="50"/>
      <c r="D3697" s="52"/>
      <c r="E3697" s="52"/>
    </row>
    <row r="3698" spans="2:5" s="51" customFormat="1" x14ac:dyDescent="0.2">
      <c r="B3698" s="50"/>
      <c r="D3698" s="52"/>
      <c r="E3698" s="52"/>
    </row>
    <row r="3699" spans="2:5" s="51" customFormat="1" x14ac:dyDescent="0.2">
      <c r="B3699" s="50"/>
      <c r="D3699" s="52"/>
      <c r="E3699" s="52"/>
    </row>
    <row r="3700" spans="2:5" s="51" customFormat="1" x14ac:dyDescent="0.2">
      <c r="B3700" s="50"/>
      <c r="D3700" s="52"/>
      <c r="E3700" s="52"/>
    </row>
    <row r="3701" spans="2:5" s="51" customFormat="1" x14ac:dyDescent="0.2">
      <c r="B3701" s="50"/>
      <c r="D3701" s="52"/>
      <c r="E3701" s="52"/>
    </row>
    <row r="3702" spans="2:5" s="51" customFormat="1" x14ac:dyDescent="0.2">
      <c r="B3702" s="50"/>
      <c r="D3702" s="52"/>
      <c r="E3702" s="52"/>
    </row>
    <row r="3703" spans="2:5" s="51" customFormat="1" x14ac:dyDescent="0.2">
      <c r="B3703" s="50"/>
      <c r="D3703" s="52"/>
      <c r="E3703" s="52"/>
    </row>
    <row r="3704" spans="2:5" s="51" customFormat="1" x14ac:dyDescent="0.2">
      <c r="B3704" s="50"/>
      <c r="D3704" s="52"/>
      <c r="E3704" s="52"/>
    </row>
    <row r="3705" spans="2:5" s="51" customFormat="1" x14ac:dyDescent="0.2">
      <c r="B3705" s="50"/>
      <c r="D3705" s="52"/>
      <c r="E3705" s="52"/>
    </row>
    <row r="3706" spans="2:5" s="51" customFormat="1" x14ac:dyDescent="0.2">
      <c r="B3706" s="50"/>
      <c r="D3706" s="52"/>
      <c r="E3706" s="52"/>
    </row>
    <row r="3707" spans="2:5" s="51" customFormat="1" x14ac:dyDescent="0.2">
      <c r="B3707" s="50"/>
      <c r="D3707" s="52"/>
      <c r="E3707" s="52"/>
    </row>
    <row r="3708" spans="2:5" s="51" customFormat="1" x14ac:dyDescent="0.2">
      <c r="B3708" s="50"/>
      <c r="D3708" s="52"/>
      <c r="E3708" s="52"/>
    </row>
    <row r="3709" spans="2:5" s="51" customFormat="1" x14ac:dyDescent="0.2">
      <c r="B3709" s="50"/>
      <c r="D3709" s="52"/>
      <c r="E3709" s="52"/>
    </row>
    <row r="3710" spans="2:5" s="51" customFormat="1" x14ac:dyDescent="0.2">
      <c r="B3710" s="50"/>
      <c r="D3710" s="52"/>
      <c r="E3710" s="52"/>
    </row>
    <row r="3711" spans="2:5" s="51" customFormat="1" x14ac:dyDescent="0.2">
      <c r="B3711" s="50"/>
      <c r="D3711" s="52"/>
      <c r="E3711" s="52"/>
    </row>
    <row r="3712" spans="2:5" s="51" customFormat="1" x14ac:dyDescent="0.2">
      <c r="B3712" s="50"/>
      <c r="D3712" s="52"/>
      <c r="E3712" s="52"/>
    </row>
    <row r="3713" spans="2:5" s="51" customFormat="1" x14ac:dyDescent="0.2">
      <c r="B3713" s="50"/>
      <c r="D3713" s="52"/>
      <c r="E3713" s="52"/>
    </row>
    <row r="3714" spans="2:5" s="51" customFormat="1" x14ac:dyDescent="0.2">
      <c r="B3714" s="50"/>
      <c r="D3714" s="52"/>
      <c r="E3714" s="52"/>
    </row>
    <row r="3715" spans="2:5" s="51" customFormat="1" x14ac:dyDescent="0.2">
      <c r="B3715" s="50"/>
      <c r="D3715" s="52"/>
      <c r="E3715" s="52"/>
    </row>
    <row r="3716" spans="2:5" s="51" customFormat="1" x14ac:dyDescent="0.2">
      <c r="B3716" s="50"/>
      <c r="D3716" s="52"/>
      <c r="E3716" s="52"/>
    </row>
    <row r="3717" spans="2:5" s="51" customFormat="1" x14ac:dyDescent="0.2">
      <c r="B3717" s="50"/>
      <c r="D3717" s="52"/>
      <c r="E3717" s="52"/>
    </row>
    <row r="3718" spans="2:5" s="51" customFormat="1" x14ac:dyDescent="0.2">
      <c r="B3718" s="50"/>
      <c r="D3718" s="52"/>
      <c r="E3718" s="52"/>
    </row>
    <row r="3719" spans="2:5" s="51" customFormat="1" x14ac:dyDescent="0.2">
      <c r="B3719" s="50"/>
      <c r="D3719" s="52"/>
      <c r="E3719" s="52"/>
    </row>
    <row r="3720" spans="2:5" s="51" customFormat="1" x14ac:dyDescent="0.2">
      <c r="B3720" s="50"/>
      <c r="D3720" s="52"/>
      <c r="E3720" s="52"/>
    </row>
    <row r="3721" spans="2:5" s="51" customFormat="1" x14ac:dyDescent="0.2">
      <c r="B3721" s="50"/>
      <c r="D3721" s="52"/>
      <c r="E3721" s="52"/>
    </row>
    <row r="3722" spans="2:5" s="51" customFormat="1" x14ac:dyDescent="0.2">
      <c r="B3722" s="50"/>
      <c r="D3722" s="52"/>
      <c r="E3722" s="52"/>
    </row>
    <row r="3723" spans="2:5" s="51" customFormat="1" x14ac:dyDescent="0.2">
      <c r="B3723" s="50"/>
      <c r="D3723" s="52"/>
      <c r="E3723" s="52"/>
    </row>
    <row r="3724" spans="2:5" s="51" customFormat="1" x14ac:dyDescent="0.2">
      <c r="B3724" s="50"/>
      <c r="D3724" s="52"/>
      <c r="E3724" s="52"/>
    </row>
    <row r="3725" spans="2:5" s="51" customFormat="1" x14ac:dyDescent="0.2">
      <c r="B3725" s="50"/>
      <c r="D3725" s="52"/>
      <c r="E3725" s="52"/>
    </row>
    <row r="3726" spans="2:5" s="51" customFormat="1" x14ac:dyDescent="0.2">
      <c r="B3726" s="50"/>
      <c r="D3726" s="52"/>
      <c r="E3726" s="52"/>
    </row>
    <row r="3727" spans="2:5" s="51" customFormat="1" x14ac:dyDescent="0.2">
      <c r="B3727" s="50"/>
      <c r="D3727" s="52"/>
      <c r="E3727" s="52"/>
    </row>
    <row r="3728" spans="2:5" s="51" customFormat="1" x14ac:dyDescent="0.2">
      <c r="B3728" s="50"/>
      <c r="D3728" s="52"/>
      <c r="E3728" s="52"/>
    </row>
    <row r="3729" spans="2:5" s="51" customFormat="1" x14ac:dyDescent="0.2">
      <c r="B3729" s="50"/>
      <c r="D3729" s="52"/>
      <c r="E3729" s="52"/>
    </row>
    <row r="3730" spans="2:5" s="51" customFormat="1" x14ac:dyDescent="0.2">
      <c r="B3730" s="50"/>
      <c r="D3730" s="52"/>
      <c r="E3730" s="52"/>
    </row>
    <row r="3731" spans="2:5" s="51" customFormat="1" x14ac:dyDescent="0.2">
      <c r="B3731" s="50"/>
      <c r="D3731" s="52"/>
      <c r="E3731" s="52"/>
    </row>
    <row r="3732" spans="2:5" s="51" customFormat="1" x14ac:dyDescent="0.2">
      <c r="B3732" s="50"/>
      <c r="D3732" s="52"/>
      <c r="E3732" s="52"/>
    </row>
    <row r="3733" spans="2:5" s="51" customFormat="1" x14ac:dyDescent="0.2">
      <c r="B3733" s="50"/>
      <c r="D3733" s="52"/>
      <c r="E3733" s="52"/>
    </row>
    <row r="3734" spans="2:5" s="51" customFormat="1" x14ac:dyDescent="0.2">
      <c r="B3734" s="50"/>
      <c r="D3734" s="52"/>
      <c r="E3734" s="52"/>
    </row>
    <row r="3735" spans="2:5" s="51" customFormat="1" x14ac:dyDescent="0.2">
      <c r="B3735" s="50"/>
      <c r="D3735" s="52"/>
      <c r="E3735" s="52"/>
    </row>
    <row r="3736" spans="2:5" s="51" customFormat="1" x14ac:dyDescent="0.2">
      <c r="B3736" s="50"/>
      <c r="D3736" s="52"/>
      <c r="E3736" s="52"/>
    </row>
    <row r="3737" spans="2:5" s="51" customFormat="1" x14ac:dyDescent="0.2">
      <c r="B3737" s="50"/>
      <c r="D3737" s="52"/>
      <c r="E3737" s="52"/>
    </row>
    <row r="3738" spans="2:5" s="51" customFormat="1" x14ac:dyDescent="0.2">
      <c r="B3738" s="50"/>
      <c r="D3738" s="52"/>
      <c r="E3738" s="52"/>
    </row>
    <row r="3739" spans="2:5" s="51" customFormat="1" x14ac:dyDescent="0.2">
      <c r="B3739" s="50"/>
      <c r="D3739" s="52"/>
      <c r="E3739" s="52"/>
    </row>
    <row r="3740" spans="2:5" s="51" customFormat="1" x14ac:dyDescent="0.2">
      <c r="B3740" s="50"/>
      <c r="D3740" s="52"/>
      <c r="E3740" s="52"/>
    </row>
    <row r="3741" spans="2:5" s="51" customFormat="1" x14ac:dyDescent="0.2">
      <c r="B3741" s="50"/>
      <c r="D3741" s="52"/>
      <c r="E3741" s="52"/>
    </row>
    <row r="3742" spans="2:5" s="51" customFormat="1" x14ac:dyDescent="0.2">
      <c r="B3742" s="50"/>
      <c r="D3742" s="52"/>
      <c r="E3742" s="52"/>
    </row>
    <row r="3743" spans="2:5" s="51" customFormat="1" x14ac:dyDescent="0.2">
      <c r="B3743" s="50"/>
      <c r="D3743" s="52"/>
      <c r="E3743" s="52"/>
    </row>
    <row r="3744" spans="2:5" s="51" customFormat="1" x14ac:dyDescent="0.2">
      <c r="B3744" s="50"/>
      <c r="D3744" s="52"/>
      <c r="E3744" s="52"/>
    </row>
    <row r="3745" spans="2:5" s="51" customFormat="1" x14ac:dyDescent="0.2">
      <c r="B3745" s="50"/>
      <c r="D3745" s="52"/>
      <c r="E3745" s="52"/>
    </row>
    <row r="3746" spans="2:5" s="51" customFormat="1" x14ac:dyDescent="0.2">
      <c r="B3746" s="50"/>
      <c r="D3746" s="52"/>
      <c r="E3746" s="52"/>
    </row>
    <row r="3747" spans="2:5" s="51" customFormat="1" x14ac:dyDescent="0.2">
      <c r="B3747" s="50"/>
      <c r="D3747" s="52"/>
      <c r="E3747" s="52"/>
    </row>
    <row r="3748" spans="2:5" s="51" customFormat="1" x14ac:dyDescent="0.2">
      <c r="B3748" s="50"/>
      <c r="D3748" s="52"/>
      <c r="E3748" s="52"/>
    </row>
    <row r="3749" spans="2:5" s="51" customFormat="1" x14ac:dyDescent="0.2">
      <c r="B3749" s="50"/>
      <c r="D3749" s="52"/>
      <c r="E3749" s="52"/>
    </row>
    <row r="3750" spans="2:5" s="51" customFormat="1" x14ac:dyDescent="0.2">
      <c r="B3750" s="50"/>
      <c r="D3750" s="52"/>
      <c r="E3750" s="52"/>
    </row>
    <row r="3751" spans="2:5" s="51" customFormat="1" x14ac:dyDescent="0.2">
      <c r="B3751" s="50"/>
      <c r="D3751" s="52"/>
      <c r="E3751" s="52"/>
    </row>
    <row r="3752" spans="2:5" s="51" customFormat="1" x14ac:dyDescent="0.2">
      <c r="B3752" s="50"/>
      <c r="D3752" s="52"/>
      <c r="E3752" s="52"/>
    </row>
    <row r="3753" spans="2:5" s="51" customFormat="1" x14ac:dyDescent="0.2">
      <c r="B3753" s="50"/>
      <c r="D3753" s="52"/>
      <c r="E3753" s="52"/>
    </row>
    <row r="3754" spans="2:5" s="51" customFormat="1" x14ac:dyDescent="0.2">
      <c r="B3754" s="50"/>
      <c r="D3754" s="52"/>
      <c r="E3754" s="52"/>
    </row>
    <row r="3755" spans="2:5" s="51" customFormat="1" x14ac:dyDescent="0.2">
      <c r="B3755" s="50"/>
      <c r="D3755" s="52"/>
      <c r="E3755" s="52"/>
    </row>
    <row r="3756" spans="2:5" s="51" customFormat="1" x14ac:dyDescent="0.2">
      <c r="B3756" s="50"/>
      <c r="D3756" s="52"/>
      <c r="E3756" s="52"/>
    </row>
    <row r="3757" spans="2:5" s="51" customFormat="1" x14ac:dyDescent="0.2">
      <c r="B3757" s="50"/>
      <c r="D3757" s="52"/>
      <c r="E3757" s="52"/>
    </row>
    <row r="3758" spans="2:5" s="51" customFormat="1" x14ac:dyDescent="0.2">
      <c r="B3758" s="50"/>
      <c r="D3758" s="52"/>
      <c r="E3758" s="52"/>
    </row>
    <row r="3759" spans="2:5" s="51" customFormat="1" x14ac:dyDescent="0.2">
      <c r="B3759" s="50"/>
      <c r="D3759" s="52"/>
      <c r="E3759" s="52"/>
    </row>
    <row r="3760" spans="2:5" s="51" customFormat="1" x14ac:dyDescent="0.2">
      <c r="B3760" s="50"/>
      <c r="D3760" s="52"/>
      <c r="E3760" s="52"/>
    </row>
    <row r="3761" spans="2:5" s="51" customFormat="1" x14ac:dyDescent="0.2">
      <c r="B3761" s="50"/>
      <c r="D3761" s="52"/>
      <c r="E3761" s="52"/>
    </row>
    <row r="3762" spans="2:5" s="51" customFormat="1" x14ac:dyDescent="0.2">
      <c r="B3762" s="50"/>
      <c r="D3762" s="52"/>
      <c r="E3762" s="52"/>
    </row>
    <row r="3763" spans="2:5" s="51" customFormat="1" x14ac:dyDescent="0.2">
      <c r="B3763" s="50"/>
      <c r="D3763" s="52"/>
      <c r="E3763" s="52"/>
    </row>
    <row r="3764" spans="2:5" s="51" customFormat="1" x14ac:dyDescent="0.2">
      <c r="B3764" s="50"/>
      <c r="D3764" s="52"/>
      <c r="E3764" s="52"/>
    </row>
    <row r="3765" spans="2:5" s="51" customFormat="1" x14ac:dyDescent="0.2">
      <c r="B3765" s="50"/>
      <c r="D3765" s="52"/>
      <c r="E3765" s="52"/>
    </row>
    <row r="3766" spans="2:5" s="51" customFormat="1" x14ac:dyDescent="0.2">
      <c r="B3766" s="50"/>
      <c r="D3766" s="52"/>
      <c r="E3766" s="52"/>
    </row>
    <row r="3767" spans="2:5" s="51" customFormat="1" x14ac:dyDescent="0.2">
      <c r="B3767" s="50"/>
      <c r="D3767" s="52"/>
      <c r="E3767" s="52"/>
    </row>
    <row r="3768" spans="2:5" s="51" customFormat="1" x14ac:dyDescent="0.2">
      <c r="B3768" s="50"/>
      <c r="D3768" s="52"/>
      <c r="E3768" s="52"/>
    </row>
    <row r="3769" spans="2:5" s="51" customFormat="1" x14ac:dyDescent="0.2">
      <c r="B3769" s="50"/>
      <c r="D3769" s="52"/>
      <c r="E3769" s="52"/>
    </row>
    <row r="3770" spans="2:5" s="51" customFormat="1" x14ac:dyDescent="0.2">
      <c r="B3770" s="50"/>
      <c r="D3770" s="52"/>
      <c r="E3770" s="52"/>
    </row>
    <row r="3771" spans="2:5" s="51" customFormat="1" x14ac:dyDescent="0.2">
      <c r="B3771" s="50"/>
      <c r="D3771" s="52"/>
      <c r="E3771" s="52"/>
    </row>
    <row r="3772" spans="2:5" s="51" customFormat="1" x14ac:dyDescent="0.2">
      <c r="B3772" s="50"/>
      <c r="D3772" s="52"/>
      <c r="E3772" s="52"/>
    </row>
    <row r="3773" spans="2:5" s="51" customFormat="1" x14ac:dyDescent="0.2">
      <c r="B3773" s="50"/>
      <c r="D3773" s="52"/>
      <c r="E3773" s="52"/>
    </row>
    <row r="3774" spans="2:5" s="51" customFormat="1" x14ac:dyDescent="0.2">
      <c r="B3774" s="50"/>
      <c r="D3774" s="52"/>
      <c r="E3774" s="52"/>
    </row>
    <row r="3775" spans="2:5" s="51" customFormat="1" x14ac:dyDescent="0.2">
      <c r="B3775" s="50"/>
      <c r="D3775" s="52"/>
      <c r="E3775" s="52"/>
    </row>
    <row r="3776" spans="2:5" s="51" customFormat="1" x14ac:dyDescent="0.2">
      <c r="B3776" s="50"/>
      <c r="D3776" s="52"/>
      <c r="E3776" s="52"/>
    </row>
    <row r="3777" spans="2:5" s="51" customFormat="1" x14ac:dyDescent="0.2">
      <c r="B3777" s="50"/>
      <c r="D3777" s="52"/>
      <c r="E3777" s="52"/>
    </row>
    <row r="3778" spans="2:5" s="51" customFormat="1" x14ac:dyDescent="0.2">
      <c r="B3778" s="50"/>
      <c r="D3778" s="52"/>
      <c r="E3778" s="52"/>
    </row>
    <row r="3779" spans="2:5" s="51" customFormat="1" x14ac:dyDescent="0.2">
      <c r="B3779" s="50"/>
      <c r="D3779" s="52"/>
      <c r="E3779" s="52"/>
    </row>
    <row r="3780" spans="2:5" s="51" customFormat="1" x14ac:dyDescent="0.2">
      <c r="B3780" s="50"/>
      <c r="D3780" s="52"/>
      <c r="E3780" s="52"/>
    </row>
    <row r="3781" spans="2:5" s="51" customFormat="1" x14ac:dyDescent="0.2">
      <c r="B3781" s="50"/>
      <c r="D3781" s="52"/>
      <c r="E3781" s="52"/>
    </row>
    <row r="3782" spans="2:5" s="51" customFormat="1" x14ac:dyDescent="0.2">
      <c r="B3782" s="50"/>
      <c r="D3782" s="52"/>
      <c r="E3782" s="52"/>
    </row>
    <row r="3783" spans="2:5" s="51" customFormat="1" x14ac:dyDescent="0.2">
      <c r="B3783" s="50"/>
      <c r="D3783" s="52"/>
      <c r="E3783" s="52"/>
    </row>
    <row r="3784" spans="2:5" s="51" customFormat="1" x14ac:dyDescent="0.2">
      <c r="B3784" s="50"/>
      <c r="D3784" s="52"/>
      <c r="E3784" s="52"/>
    </row>
    <row r="3785" spans="2:5" s="51" customFormat="1" x14ac:dyDescent="0.2">
      <c r="B3785" s="50"/>
      <c r="D3785" s="52"/>
      <c r="E3785" s="52"/>
    </row>
    <row r="3786" spans="2:5" s="51" customFormat="1" x14ac:dyDescent="0.2">
      <c r="B3786" s="50"/>
      <c r="D3786" s="52"/>
      <c r="E3786" s="52"/>
    </row>
    <row r="3787" spans="2:5" s="51" customFormat="1" x14ac:dyDescent="0.2">
      <c r="B3787" s="50"/>
      <c r="D3787" s="52"/>
      <c r="E3787" s="52"/>
    </row>
    <row r="3788" spans="2:5" s="51" customFormat="1" x14ac:dyDescent="0.2">
      <c r="B3788" s="50"/>
      <c r="D3788" s="52"/>
      <c r="E3788" s="52"/>
    </row>
    <row r="3789" spans="2:5" s="51" customFormat="1" x14ac:dyDescent="0.2">
      <c r="B3789" s="50"/>
      <c r="D3789" s="52"/>
      <c r="E3789" s="52"/>
    </row>
    <row r="3790" spans="2:5" s="51" customFormat="1" x14ac:dyDescent="0.2">
      <c r="B3790" s="50"/>
      <c r="D3790" s="52"/>
      <c r="E3790" s="52"/>
    </row>
    <row r="3791" spans="2:5" s="51" customFormat="1" x14ac:dyDescent="0.2">
      <c r="B3791" s="50"/>
      <c r="D3791" s="52"/>
      <c r="E3791" s="52"/>
    </row>
    <row r="3792" spans="2:5" s="51" customFormat="1" x14ac:dyDescent="0.2">
      <c r="B3792" s="50"/>
      <c r="D3792" s="52"/>
      <c r="E3792" s="52"/>
    </row>
    <row r="3793" spans="2:5" s="51" customFormat="1" x14ac:dyDescent="0.2">
      <c r="B3793" s="50"/>
      <c r="D3793" s="52"/>
      <c r="E3793" s="52"/>
    </row>
    <row r="3794" spans="2:5" s="51" customFormat="1" x14ac:dyDescent="0.2">
      <c r="B3794" s="50"/>
      <c r="D3794" s="52"/>
      <c r="E3794" s="52"/>
    </row>
    <row r="3795" spans="2:5" s="51" customFormat="1" x14ac:dyDescent="0.2">
      <c r="B3795" s="50"/>
      <c r="D3795" s="52"/>
      <c r="E3795" s="52"/>
    </row>
    <row r="3796" spans="2:5" s="51" customFormat="1" x14ac:dyDescent="0.2">
      <c r="B3796" s="50"/>
      <c r="D3796" s="52"/>
      <c r="E3796" s="52"/>
    </row>
    <row r="3797" spans="2:5" s="51" customFormat="1" x14ac:dyDescent="0.2">
      <c r="B3797" s="50"/>
      <c r="D3797" s="52"/>
      <c r="E3797" s="52"/>
    </row>
    <row r="3798" spans="2:5" s="51" customFormat="1" x14ac:dyDescent="0.2">
      <c r="B3798" s="50"/>
      <c r="D3798" s="52"/>
      <c r="E3798" s="52"/>
    </row>
    <row r="3799" spans="2:5" s="51" customFormat="1" x14ac:dyDescent="0.2">
      <c r="B3799" s="50"/>
      <c r="D3799" s="52"/>
      <c r="E3799" s="52"/>
    </row>
    <row r="3800" spans="2:5" s="51" customFormat="1" x14ac:dyDescent="0.2">
      <c r="B3800" s="50"/>
      <c r="D3800" s="52"/>
      <c r="E3800" s="52"/>
    </row>
    <row r="3801" spans="2:5" s="51" customFormat="1" x14ac:dyDescent="0.2">
      <c r="B3801" s="50"/>
      <c r="D3801" s="52"/>
      <c r="E3801" s="52"/>
    </row>
    <row r="3802" spans="2:5" s="51" customFormat="1" x14ac:dyDescent="0.2">
      <c r="B3802" s="50"/>
      <c r="D3802" s="52"/>
      <c r="E3802" s="52"/>
    </row>
    <row r="3803" spans="2:5" s="51" customFormat="1" x14ac:dyDescent="0.2">
      <c r="B3803" s="50"/>
      <c r="D3803" s="52"/>
      <c r="E3803" s="52"/>
    </row>
    <row r="3804" spans="2:5" s="51" customFormat="1" x14ac:dyDescent="0.2">
      <c r="B3804" s="50"/>
      <c r="D3804" s="52"/>
      <c r="E3804" s="52"/>
    </row>
    <row r="3805" spans="2:5" s="51" customFormat="1" x14ac:dyDescent="0.2">
      <c r="B3805" s="50"/>
      <c r="D3805" s="52"/>
      <c r="E3805" s="52"/>
    </row>
    <row r="3806" spans="2:5" s="51" customFormat="1" x14ac:dyDescent="0.2">
      <c r="B3806" s="50"/>
      <c r="D3806" s="52"/>
      <c r="E3806" s="52"/>
    </row>
    <row r="3807" spans="2:5" s="51" customFormat="1" x14ac:dyDescent="0.2">
      <c r="B3807" s="50"/>
      <c r="D3807" s="52"/>
      <c r="E3807" s="52"/>
    </row>
    <row r="3808" spans="2:5" s="51" customFormat="1" x14ac:dyDescent="0.2">
      <c r="B3808" s="50"/>
      <c r="D3808" s="52"/>
      <c r="E3808" s="52"/>
    </row>
    <row r="3809" spans="2:5" s="51" customFormat="1" x14ac:dyDescent="0.2">
      <c r="B3809" s="50"/>
      <c r="D3809" s="52"/>
      <c r="E3809" s="52"/>
    </row>
    <row r="3810" spans="2:5" s="51" customFormat="1" x14ac:dyDescent="0.2">
      <c r="B3810" s="50"/>
      <c r="D3810" s="52"/>
      <c r="E3810" s="52"/>
    </row>
    <row r="3811" spans="2:5" s="51" customFormat="1" x14ac:dyDescent="0.2">
      <c r="B3811" s="50"/>
      <c r="D3811" s="52"/>
      <c r="E3811" s="52"/>
    </row>
    <row r="3812" spans="2:5" s="51" customFormat="1" x14ac:dyDescent="0.2">
      <c r="B3812" s="50"/>
      <c r="D3812" s="52"/>
      <c r="E3812" s="52"/>
    </row>
    <row r="3813" spans="2:5" s="51" customFormat="1" x14ac:dyDescent="0.2">
      <c r="B3813" s="50"/>
      <c r="D3813" s="52"/>
      <c r="E3813" s="52"/>
    </row>
    <row r="3814" spans="2:5" s="51" customFormat="1" x14ac:dyDescent="0.2">
      <c r="B3814" s="50"/>
      <c r="D3814" s="52"/>
      <c r="E3814" s="52"/>
    </row>
    <row r="3815" spans="2:5" s="51" customFormat="1" x14ac:dyDescent="0.2">
      <c r="B3815" s="50"/>
      <c r="D3815" s="52"/>
      <c r="E3815" s="52"/>
    </row>
    <row r="3816" spans="2:5" s="51" customFormat="1" x14ac:dyDescent="0.2">
      <c r="B3816" s="50"/>
      <c r="D3816" s="52"/>
      <c r="E3816" s="52"/>
    </row>
    <row r="3817" spans="2:5" s="51" customFormat="1" x14ac:dyDescent="0.2">
      <c r="B3817" s="50"/>
      <c r="D3817" s="52"/>
      <c r="E3817" s="52"/>
    </row>
    <row r="3818" spans="2:5" s="51" customFormat="1" x14ac:dyDescent="0.2">
      <c r="B3818" s="50"/>
      <c r="D3818" s="52"/>
      <c r="E3818" s="52"/>
    </row>
    <row r="3819" spans="2:5" s="51" customFormat="1" x14ac:dyDescent="0.2">
      <c r="B3819" s="50"/>
      <c r="D3819" s="52"/>
      <c r="E3819" s="52"/>
    </row>
    <row r="3820" spans="2:5" s="51" customFormat="1" x14ac:dyDescent="0.2">
      <c r="B3820" s="50"/>
      <c r="D3820" s="52"/>
      <c r="E3820" s="52"/>
    </row>
    <row r="3821" spans="2:5" s="51" customFormat="1" x14ac:dyDescent="0.2">
      <c r="B3821" s="50"/>
      <c r="D3821" s="52"/>
      <c r="E3821" s="52"/>
    </row>
    <row r="3822" spans="2:5" s="51" customFormat="1" x14ac:dyDescent="0.2">
      <c r="B3822" s="50"/>
      <c r="D3822" s="52"/>
      <c r="E3822" s="52"/>
    </row>
    <row r="3823" spans="2:5" s="51" customFormat="1" x14ac:dyDescent="0.2">
      <c r="B3823" s="50"/>
      <c r="D3823" s="52"/>
      <c r="E3823" s="52"/>
    </row>
    <row r="3824" spans="2:5" s="51" customFormat="1" x14ac:dyDescent="0.2">
      <c r="B3824" s="50"/>
      <c r="D3824" s="52"/>
      <c r="E3824" s="52"/>
    </row>
    <row r="3825" spans="2:5" s="51" customFormat="1" x14ac:dyDescent="0.2">
      <c r="B3825" s="50"/>
      <c r="D3825" s="52"/>
      <c r="E3825" s="52"/>
    </row>
    <row r="3826" spans="2:5" s="51" customFormat="1" x14ac:dyDescent="0.2">
      <c r="B3826" s="50"/>
      <c r="D3826" s="52"/>
      <c r="E3826" s="52"/>
    </row>
    <row r="3827" spans="2:5" s="51" customFormat="1" x14ac:dyDescent="0.2">
      <c r="B3827" s="50"/>
      <c r="D3827" s="52"/>
      <c r="E3827" s="52"/>
    </row>
    <row r="3828" spans="2:5" s="51" customFormat="1" x14ac:dyDescent="0.2">
      <c r="B3828" s="50"/>
      <c r="D3828" s="52"/>
      <c r="E3828" s="52"/>
    </row>
    <row r="3829" spans="2:5" s="51" customFormat="1" x14ac:dyDescent="0.2">
      <c r="B3829" s="50"/>
      <c r="D3829" s="52"/>
      <c r="E3829" s="52"/>
    </row>
    <row r="3830" spans="2:5" s="51" customFormat="1" x14ac:dyDescent="0.2">
      <c r="B3830" s="50"/>
      <c r="D3830" s="52"/>
      <c r="E3830" s="52"/>
    </row>
    <row r="3831" spans="2:5" s="51" customFormat="1" x14ac:dyDescent="0.2">
      <c r="B3831" s="50"/>
      <c r="D3831" s="52"/>
      <c r="E3831" s="52"/>
    </row>
    <row r="3832" spans="2:5" s="51" customFormat="1" x14ac:dyDescent="0.2">
      <c r="B3832" s="50"/>
      <c r="D3832" s="52"/>
      <c r="E3832" s="52"/>
    </row>
    <row r="3833" spans="2:5" s="51" customFormat="1" x14ac:dyDescent="0.2">
      <c r="B3833" s="50"/>
      <c r="D3833" s="52"/>
      <c r="E3833" s="52"/>
    </row>
    <row r="3834" spans="2:5" s="51" customFormat="1" x14ac:dyDescent="0.2">
      <c r="B3834" s="50"/>
      <c r="D3834" s="52"/>
      <c r="E3834" s="52"/>
    </row>
    <row r="3835" spans="2:5" s="51" customFormat="1" x14ac:dyDescent="0.2">
      <c r="B3835" s="50"/>
      <c r="D3835" s="52"/>
      <c r="E3835" s="52"/>
    </row>
    <row r="3836" spans="2:5" s="51" customFormat="1" x14ac:dyDescent="0.2">
      <c r="B3836" s="50"/>
      <c r="D3836" s="52"/>
      <c r="E3836" s="52"/>
    </row>
    <row r="3837" spans="2:5" s="51" customFormat="1" x14ac:dyDescent="0.2">
      <c r="B3837" s="50"/>
      <c r="D3837" s="52"/>
      <c r="E3837" s="52"/>
    </row>
    <row r="3838" spans="2:5" s="51" customFormat="1" x14ac:dyDescent="0.2">
      <c r="B3838" s="50"/>
      <c r="D3838" s="52"/>
      <c r="E3838" s="52"/>
    </row>
    <row r="3839" spans="2:5" s="51" customFormat="1" x14ac:dyDescent="0.2">
      <c r="B3839" s="50"/>
      <c r="D3839" s="52"/>
      <c r="E3839" s="52"/>
    </row>
    <row r="3840" spans="2:5" s="51" customFormat="1" x14ac:dyDescent="0.2">
      <c r="B3840" s="50"/>
      <c r="D3840" s="52"/>
      <c r="E3840" s="52"/>
    </row>
    <row r="3841" spans="2:5" s="51" customFormat="1" x14ac:dyDescent="0.2">
      <c r="B3841" s="50"/>
      <c r="D3841" s="52"/>
      <c r="E3841" s="52"/>
    </row>
    <row r="3842" spans="2:5" s="51" customFormat="1" x14ac:dyDescent="0.2">
      <c r="B3842" s="50"/>
      <c r="D3842" s="52"/>
      <c r="E3842" s="52"/>
    </row>
    <row r="3843" spans="2:5" s="51" customFormat="1" x14ac:dyDescent="0.2">
      <c r="B3843" s="50"/>
      <c r="D3843" s="52"/>
      <c r="E3843" s="52"/>
    </row>
    <row r="3844" spans="2:5" s="51" customFormat="1" x14ac:dyDescent="0.2">
      <c r="B3844" s="50"/>
      <c r="D3844" s="52"/>
      <c r="E3844" s="52"/>
    </row>
    <row r="3845" spans="2:5" s="51" customFormat="1" x14ac:dyDescent="0.2">
      <c r="B3845" s="50"/>
      <c r="D3845" s="52"/>
      <c r="E3845" s="52"/>
    </row>
    <row r="3846" spans="2:5" s="51" customFormat="1" x14ac:dyDescent="0.2">
      <c r="B3846" s="50"/>
      <c r="D3846" s="52"/>
      <c r="E3846" s="52"/>
    </row>
    <row r="3847" spans="2:5" s="51" customFormat="1" x14ac:dyDescent="0.2">
      <c r="B3847" s="50"/>
      <c r="D3847" s="52"/>
      <c r="E3847" s="52"/>
    </row>
    <row r="3848" spans="2:5" s="51" customFormat="1" x14ac:dyDescent="0.2">
      <c r="B3848" s="50"/>
      <c r="D3848" s="52"/>
      <c r="E3848" s="52"/>
    </row>
    <row r="3849" spans="2:5" s="51" customFormat="1" x14ac:dyDescent="0.2">
      <c r="B3849" s="50"/>
      <c r="D3849" s="52"/>
      <c r="E3849" s="52"/>
    </row>
    <row r="3850" spans="2:5" s="51" customFormat="1" x14ac:dyDescent="0.2">
      <c r="B3850" s="50"/>
      <c r="D3850" s="52"/>
      <c r="E3850" s="52"/>
    </row>
    <row r="3851" spans="2:5" s="51" customFormat="1" x14ac:dyDescent="0.2">
      <c r="B3851" s="50"/>
      <c r="D3851" s="52"/>
      <c r="E3851" s="52"/>
    </row>
    <row r="3852" spans="2:5" s="51" customFormat="1" x14ac:dyDescent="0.2">
      <c r="B3852" s="50"/>
      <c r="D3852" s="52"/>
      <c r="E3852" s="52"/>
    </row>
    <row r="3853" spans="2:5" s="51" customFormat="1" x14ac:dyDescent="0.2">
      <c r="B3853" s="50"/>
      <c r="D3853" s="52"/>
      <c r="E3853" s="52"/>
    </row>
    <row r="3854" spans="2:5" s="51" customFormat="1" x14ac:dyDescent="0.2">
      <c r="B3854" s="50"/>
      <c r="D3854" s="52"/>
      <c r="E3854" s="52"/>
    </row>
    <row r="3855" spans="2:5" s="51" customFormat="1" x14ac:dyDescent="0.2">
      <c r="B3855" s="50"/>
      <c r="D3855" s="52"/>
      <c r="E3855" s="52"/>
    </row>
    <row r="3856" spans="2:5" s="51" customFormat="1" x14ac:dyDescent="0.2">
      <c r="B3856" s="50"/>
      <c r="D3856" s="52"/>
      <c r="E3856" s="52"/>
    </row>
    <row r="3857" spans="2:5" s="51" customFormat="1" x14ac:dyDescent="0.2">
      <c r="B3857" s="50"/>
      <c r="D3857" s="52"/>
      <c r="E3857" s="52"/>
    </row>
    <row r="3858" spans="2:5" s="51" customFormat="1" x14ac:dyDescent="0.2">
      <c r="B3858" s="50"/>
      <c r="D3858" s="52"/>
      <c r="E3858" s="52"/>
    </row>
    <row r="3859" spans="2:5" s="51" customFormat="1" x14ac:dyDescent="0.2">
      <c r="B3859" s="50"/>
      <c r="D3859" s="52"/>
      <c r="E3859" s="52"/>
    </row>
    <row r="3860" spans="2:5" s="51" customFormat="1" x14ac:dyDescent="0.2">
      <c r="B3860" s="50"/>
      <c r="D3860" s="52"/>
      <c r="E3860" s="52"/>
    </row>
    <row r="3861" spans="2:5" s="51" customFormat="1" x14ac:dyDescent="0.2">
      <c r="B3861" s="50"/>
      <c r="D3861" s="52"/>
      <c r="E3861" s="52"/>
    </row>
    <row r="3862" spans="2:5" s="51" customFormat="1" x14ac:dyDescent="0.2">
      <c r="B3862" s="50"/>
      <c r="D3862" s="52"/>
      <c r="E3862" s="52"/>
    </row>
    <row r="3863" spans="2:5" s="51" customFormat="1" x14ac:dyDescent="0.2">
      <c r="B3863" s="50"/>
      <c r="D3863" s="52"/>
      <c r="E3863" s="52"/>
    </row>
    <row r="3864" spans="2:5" s="51" customFormat="1" x14ac:dyDescent="0.2">
      <c r="B3864" s="50"/>
      <c r="D3864" s="52"/>
      <c r="E3864" s="52"/>
    </row>
    <row r="3865" spans="2:5" s="51" customFormat="1" x14ac:dyDescent="0.2">
      <c r="B3865" s="50"/>
      <c r="D3865" s="52"/>
      <c r="E3865" s="52"/>
    </row>
    <row r="3866" spans="2:5" s="51" customFormat="1" x14ac:dyDescent="0.2">
      <c r="B3866" s="50"/>
      <c r="D3866" s="52"/>
      <c r="E3866" s="52"/>
    </row>
    <row r="3867" spans="2:5" s="51" customFormat="1" x14ac:dyDescent="0.2">
      <c r="B3867" s="50"/>
      <c r="D3867" s="52"/>
      <c r="E3867" s="52"/>
    </row>
    <row r="3868" spans="2:5" s="51" customFormat="1" x14ac:dyDescent="0.2">
      <c r="B3868" s="50"/>
      <c r="D3868" s="52"/>
      <c r="E3868" s="52"/>
    </row>
    <row r="3869" spans="2:5" s="51" customFormat="1" x14ac:dyDescent="0.2">
      <c r="B3869" s="50"/>
      <c r="D3869" s="52"/>
      <c r="E3869" s="52"/>
    </row>
    <row r="3870" spans="2:5" s="51" customFormat="1" x14ac:dyDescent="0.2">
      <c r="B3870" s="50"/>
      <c r="D3870" s="52"/>
      <c r="E3870" s="52"/>
    </row>
    <row r="3871" spans="2:5" s="51" customFormat="1" x14ac:dyDescent="0.2">
      <c r="B3871" s="50"/>
      <c r="D3871" s="52"/>
      <c r="E3871" s="52"/>
    </row>
    <row r="3872" spans="2:5" s="51" customFormat="1" x14ac:dyDescent="0.2">
      <c r="B3872" s="50"/>
      <c r="D3872" s="52"/>
      <c r="E3872" s="52"/>
    </row>
    <row r="3873" spans="2:5" s="51" customFormat="1" x14ac:dyDescent="0.2">
      <c r="B3873" s="50"/>
      <c r="D3873" s="52"/>
      <c r="E3873" s="52"/>
    </row>
    <row r="3874" spans="2:5" s="51" customFormat="1" x14ac:dyDescent="0.2">
      <c r="B3874" s="50"/>
      <c r="D3874" s="52"/>
      <c r="E3874" s="52"/>
    </row>
    <row r="3875" spans="2:5" s="51" customFormat="1" x14ac:dyDescent="0.2">
      <c r="B3875" s="50"/>
      <c r="D3875" s="52"/>
      <c r="E3875" s="52"/>
    </row>
    <row r="3876" spans="2:5" s="51" customFormat="1" x14ac:dyDescent="0.2">
      <c r="B3876" s="50"/>
      <c r="D3876" s="52"/>
      <c r="E3876" s="52"/>
    </row>
    <row r="3877" spans="2:5" s="51" customFormat="1" x14ac:dyDescent="0.2">
      <c r="B3877" s="50"/>
      <c r="D3877" s="52"/>
      <c r="E3877" s="52"/>
    </row>
    <row r="3878" spans="2:5" s="51" customFormat="1" x14ac:dyDescent="0.2">
      <c r="B3878" s="50"/>
      <c r="D3878" s="52"/>
      <c r="E3878" s="52"/>
    </row>
    <row r="3879" spans="2:5" s="51" customFormat="1" x14ac:dyDescent="0.2">
      <c r="B3879" s="50"/>
      <c r="D3879" s="52"/>
      <c r="E3879" s="52"/>
    </row>
    <row r="3880" spans="2:5" s="51" customFormat="1" x14ac:dyDescent="0.2">
      <c r="B3880" s="50"/>
      <c r="D3880" s="52"/>
      <c r="E3880" s="52"/>
    </row>
    <row r="3881" spans="2:5" s="51" customFormat="1" x14ac:dyDescent="0.2">
      <c r="B3881" s="50"/>
      <c r="D3881" s="52"/>
      <c r="E3881" s="52"/>
    </row>
    <row r="3882" spans="2:5" s="51" customFormat="1" x14ac:dyDescent="0.2">
      <c r="B3882" s="50"/>
      <c r="D3882" s="52"/>
      <c r="E3882" s="52"/>
    </row>
    <row r="3883" spans="2:5" s="51" customFormat="1" x14ac:dyDescent="0.2">
      <c r="B3883" s="50"/>
      <c r="D3883" s="52"/>
      <c r="E3883" s="52"/>
    </row>
    <row r="3884" spans="2:5" s="51" customFormat="1" x14ac:dyDescent="0.2">
      <c r="B3884" s="50"/>
      <c r="D3884" s="52"/>
      <c r="E3884" s="52"/>
    </row>
    <row r="3885" spans="2:5" s="51" customFormat="1" x14ac:dyDescent="0.2">
      <c r="B3885" s="50"/>
      <c r="D3885" s="52"/>
      <c r="E3885" s="52"/>
    </row>
    <row r="3886" spans="2:5" s="51" customFormat="1" x14ac:dyDescent="0.2">
      <c r="B3886" s="50"/>
      <c r="D3886" s="52"/>
      <c r="E3886" s="52"/>
    </row>
    <row r="3887" spans="2:5" s="51" customFormat="1" x14ac:dyDescent="0.2">
      <c r="B3887" s="50"/>
      <c r="D3887" s="52"/>
      <c r="E3887" s="52"/>
    </row>
    <row r="3888" spans="2:5" s="51" customFormat="1" x14ac:dyDescent="0.2">
      <c r="B3888" s="50"/>
      <c r="D3888" s="52"/>
      <c r="E3888" s="52"/>
    </row>
    <row r="3889" spans="2:5" s="51" customFormat="1" x14ac:dyDescent="0.2">
      <c r="B3889" s="50"/>
      <c r="D3889" s="52"/>
      <c r="E3889" s="52"/>
    </row>
    <row r="3890" spans="2:5" s="51" customFormat="1" x14ac:dyDescent="0.2">
      <c r="B3890" s="50"/>
      <c r="D3890" s="52"/>
      <c r="E3890" s="52"/>
    </row>
    <row r="3891" spans="2:5" s="51" customFormat="1" x14ac:dyDescent="0.2">
      <c r="B3891" s="50"/>
      <c r="D3891" s="52"/>
      <c r="E3891" s="52"/>
    </row>
    <row r="3892" spans="2:5" s="51" customFormat="1" x14ac:dyDescent="0.2">
      <c r="B3892" s="50"/>
      <c r="D3892" s="52"/>
      <c r="E3892" s="52"/>
    </row>
    <row r="3893" spans="2:5" s="51" customFormat="1" x14ac:dyDescent="0.2">
      <c r="B3893" s="50"/>
      <c r="D3893" s="52"/>
      <c r="E3893" s="52"/>
    </row>
    <row r="3894" spans="2:5" s="51" customFormat="1" x14ac:dyDescent="0.2">
      <c r="B3894" s="50"/>
      <c r="D3894" s="52"/>
      <c r="E3894" s="52"/>
    </row>
    <row r="3895" spans="2:5" s="51" customFormat="1" x14ac:dyDescent="0.2">
      <c r="B3895" s="50"/>
      <c r="D3895" s="52"/>
      <c r="E3895" s="52"/>
    </row>
    <row r="3896" spans="2:5" s="51" customFormat="1" x14ac:dyDescent="0.2">
      <c r="B3896" s="50"/>
      <c r="D3896" s="52"/>
      <c r="E3896" s="52"/>
    </row>
    <row r="3897" spans="2:5" s="51" customFormat="1" x14ac:dyDescent="0.2">
      <c r="B3897" s="50"/>
      <c r="D3897" s="52"/>
      <c r="E3897" s="52"/>
    </row>
    <row r="3898" spans="2:5" s="51" customFormat="1" x14ac:dyDescent="0.2">
      <c r="B3898" s="50"/>
      <c r="D3898" s="52"/>
      <c r="E3898" s="52"/>
    </row>
    <row r="3899" spans="2:5" s="51" customFormat="1" x14ac:dyDescent="0.2">
      <c r="B3899" s="50"/>
      <c r="D3899" s="52"/>
      <c r="E3899" s="52"/>
    </row>
    <row r="3900" spans="2:5" s="51" customFormat="1" x14ac:dyDescent="0.2">
      <c r="B3900" s="50"/>
      <c r="D3900" s="52"/>
      <c r="E3900" s="52"/>
    </row>
    <row r="3901" spans="2:5" s="51" customFormat="1" x14ac:dyDescent="0.2">
      <c r="B3901" s="50"/>
      <c r="D3901" s="52"/>
      <c r="E3901" s="52"/>
    </row>
    <row r="3902" spans="2:5" s="51" customFormat="1" x14ac:dyDescent="0.2">
      <c r="B3902" s="50"/>
      <c r="D3902" s="52"/>
      <c r="E3902" s="52"/>
    </row>
    <row r="3903" spans="2:5" s="51" customFormat="1" x14ac:dyDescent="0.2">
      <c r="B3903" s="50"/>
      <c r="D3903" s="52"/>
      <c r="E3903" s="52"/>
    </row>
    <row r="3904" spans="2:5" s="51" customFormat="1" x14ac:dyDescent="0.2">
      <c r="B3904" s="50"/>
      <c r="D3904" s="52"/>
      <c r="E3904" s="52"/>
    </row>
    <row r="3905" spans="2:5" s="51" customFormat="1" x14ac:dyDescent="0.2">
      <c r="B3905" s="50"/>
      <c r="D3905" s="52"/>
      <c r="E3905" s="52"/>
    </row>
    <row r="3906" spans="2:5" s="51" customFormat="1" x14ac:dyDescent="0.2">
      <c r="B3906" s="50"/>
      <c r="D3906" s="52"/>
      <c r="E3906" s="52"/>
    </row>
    <row r="3907" spans="2:5" s="51" customFormat="1" x14ac:dyDescent="0.2">
      <c r="B3907" s="50"/>
      <c r="D3907" s="52"/>
      <c r="E3907" s="52"/>
    </row>
    <row r="3908" spans="2:5" s="51" customFormat="1" x14ac:dyDescent="0.2">
      <c r="B3908" s="50"/>
      <c r="D3908" s="52"/>
      <c r="E3908" s="52"/>
    </row>
    <row r="3909" spans="2:5" s="51" customFormat="1" x14ac:dyDescent="0.2">
      <c r="B3909" s="50"/>
      <c r="D3909" s="52"/>
      <c r="E3909" s="52"/>
    </row>
    <row r="3910" spans="2:5" s="51" customFormat="1" x14ac:dyDescent="0.2">
      <c r="B3910" s="50"/>
      <c r="D3910" s="52"/>
      <c r="E3910" s="52"/>
    </row>
    <row r="3911" spans="2:5" s="51" customFormat="1" x14ac:dyDescent="0.2">
      <c r="B3911" s="50"/>
      <c r="D3911" s="52"/>
      <c r="E3911" s="52"/>
    </row>
    <row r="3912" spans="2:5" s="51" customFormat="1" x14ac:dyDescent="0.2">
      <c r="B3912" s="50"/>
      <c r="D3912" s="52"/>
      <c r="E3912" s="52"/>
    </row>
    <row r="3913" spans="2:5" s="51" customFormat="1" x14ac:dyDescent="0.2">
      <c r="B3913" s="50"/>
      <c r="D3913" s="52"/>
      <c r="E3913" s="52"/>
    </row>
    <row r="3914" spans="2:5" s="51" customFormat="1" x14ac:dyDescent="0.2">
      <c r="B3914" s="50"/>
      <c r="D3914" s="52"/>
      <c r="E3914" s="52"/>
    </row>
    <row r="3915" spans="2:5" s="51" customFormat="1" x14ac:dyDescent="0.2">
      <c r="B3915" s="50"/>
      <c r="D3915" s="52"/>
      <c r="E3915" s="52"/>
    </row>
    <row r="3916" spans="2:5" s="51" customFormat="1" x14ac:dyDescent="0.2">
      <c r="B3916" s="50"/>
      <c r="D3916" s="52"/>
      <c r="E3916" s="52"/>
    </row>
    <row r="3917" spans="2:5" s="51" customFormat="1" x14ac:dyDescent="0.2">
      <c r="B3917" s="50"/>
      <c r="D3917" s="52"/>
      <c r="E3917" s="52"/>
    </row>
    <row r="3918" spans="2:5" s="51" customFormat="1" x14ac:dyDescent="0.2">
      <c r="B3918" s="50"/>
      <c r="D3918" s="52"/>
      <c r="E3918" s="52"/>
    </row>
    <row r="3919" spans="2:5" s="51" customFormat="1" x14ac:dyDescent="0.2">
      <c r="B3919" s="50"/>
      <c r="D3919" s="52"/>
      <c r="E3919" s="52"/>
    </row>
    <row r="3920" spans="2:5" s="51" customFormat="1" x14ac:dyDescent="0.2">
      <c r="B3920" s="50"/>
      <c r="D3920" s="52"/>
      <c r="E3920" s="52"/>
    </row>
    <row r="3921" spans="2:5" s="51" customFormat="1" x14ac:dyDescent="0.2">
      <c r="B3921" s="50"/>
      <c r="D3921" s="52"/>
      <c r="E3921" s="52"/>
    </row>
    <row r="3922" spans="2:5" s="51" customFormat="1" x14ac:dyDescent="0.2">
      <c r="B3922" s="50"/>
      <c r="D3922" s="52"/>
      <c r="E3922" s="52"/>
    </row>
    <row r="3923" spans="2:5" s="51" customFormat="1" x14ac:dyDescent="0.2">
      <c r="B3923" s="50"/>
      <c r="D3923" s="52"/>
      <c r="E3923" s="52"/>
    </row>
    <row r="3924" spans="2:5" s="51" customFormat="1" x14ac:dyDescent="0.2">
      <c r="B3924" s="50"/>
      <c r="D3924" s="52"/>
      <c r="E3924" s="52"/>
    </row>
    <row r="3925" spans="2:5" s="51" customFormat="1" x14ac:dyDescent="0.2">
      <c r="B3925" s="50"/>
      <c r="D3925" s="52"/>
      <c r="E3925" s="52"/>
    </row>
    <row r="3926" spans="2:5" s="51" customFormat="1" x14ac:dyDescent="0.2">
      <c r="B3926" s="50"/>
      <c r="D3926" s="52"/>
      <c r="E3926" s="52"/>
    </row>
    <row r="3927" spans="2:5" s="51" customFormat="1" x14ac:dyDescent="0.2">
      <c r="B3927" s="50"/>
      <c r="D3927" s="52"/>
      <c r="E3927" s="52"/>
    </row>
    <row r="3928" spans="2:5" s="51" customFormat="1" x14ac:dyDescent="0.2">
      <c r="B3928" s="50"/>
      <c r="D3928" s="52"/>
      <c r="E3928" s="52"/>
    </row>
    <row r="3929" spans="2:5" s="51" customFormat="1" x14ac:dyDescent="0.2">
      <c r="B3929" s="50"/>
      <c r="D3929" s="52"/>
      <c r="E3929" s="52"/>
    </row>
    <row r="3930" spans="2:5" s="51" customFormat="1" x14ac:dyDescent="0.2">
      <c r="B3930" s="50"/>
      <c r="D3930" s="52"/>
      <c r="E3930" s="52"/>
    </row>
    <row r="3931" spans="2:5" s="51" customFormat="1" x14ac:dyDescent="0.2">
      <c r="B3931" s="50"/>
      <c r="D3931" s="52"/>
      <c r="E3931" s="52"/>
    </row>
    <row r="3932" spans="2:5" s="51" customFormat="1" x14ac:dyDescent="0.2">
      <c r="B3932" s="50"/>
      <c r="D3932" s="52"/>
      <c r="E3932" s="52"/>
    </row>
    <row r="3933" spans="2:5" s="51" customFormat="1" x14ac:dyDescent="0.2">
      <c r="B3933" s="50"/>
      <c r="D3933" s="52"/>
      <c r="E3933" s="52"/>
    </row>
    <row r="3934" spans="2:5" s="51" customFormat="1" x14ac:dyDescent="0.2">
      <c r="B3934" s="50"/>
      <c r="D3934" s="52"/>
      <c r="E3934" s="52"/>
    </row>
    <row r="3935" spans="2:5" s="51" customFormat="1" x14ac:dyDescent="0.2">
      <c r="B3935" s="50"/>
      <c r="D3935" s="52"/>
      <c r="E3935" s="52"/>
    </row>
    <row r="3936" spans="2:5" s="51" customFormat="1" x14ac:dyDescent="0.2">
      <c r="B3936" s="50"/>
      <c r="D3936" s="52"/>
      <c r="E3936" s="52"/>
    </row>
    <row r="3937" spans="2:5" s="51" customFormat="1" x14ac:dyDescent="0.2">
      <c r="B3937" s="50"/>
      <c r="D3937" s="52"/>
      <c r="E3937" s="52"/>
    </row>
    <row r="3938" spans="2:5" s="51" customFormat="1" x14ac:dyDescent="0.2">
      <c r="B3938" s="50"/>
      <c r="D3938" s="52"/>
      <c r="E3938" s="52"/>
    </row>
    <row r="3939" spans="2:5" s="51" customFormat="1" x14ac:dyDescent="0.2">
      <c r="B3939" s="50"/>
      <c r="D3939" s="52"/>
      <c r="E3939" s="52"/>
    </row>
    <row r="3940" spans="2:5" s="51" customFormat="1" x14ac:dyDescent="0.2">
      <c r="B3940" s="50"/>
      <c r="D3940" s="52"/>
      <c r="E3940" s="52"/>
    </row>
    <row r="3941" spans="2:5" s="51" customFormat="1" x14ac:dyDescent="0.2">
      <c r="B3941" s="50"/>
      <c r="D3941" s="52"/>
      <c r="E3941" s="52"/>
    </row>
    <row r="3942" spans="2:5" s="51" customFormat="1" x14ac:dyDescent="0.2">
      <c r="B3942" s="50"/>
      <c r="D3942" s="52"/>
      <c r="E3942" s="52"/>
    </row>
    <row r="3943" spans="2:5" s="51" customFormat="1" x14ac:dyDescent="0.2">
      <c r="B3943" s="50"/>
      <c r="D3943" s="52"/>
      <c r="E3943" s="52"/>
    </row>
    <row r="3944" spans="2:5" s="51" customFormat="1" x14ac:dyDescent="0.2">
      <c r="B3944" s="50"/>
      <c r="D3944" s="52"/>
      <c r="E3944" s="52"/>
    </row>
    <row r="3945" spans="2:5" s="51" customFormat="1" x14ac:dyDescent="0.2">
      <c r="B3945" s="50"/>
      <c r="D3945" s="52"/>
      <c r="E3945" s="52"/>
    </row>
    <row r="3946" spans="2:5" s="51" customFormat="1" x14ac:dyDescent="0.2">
      <c r="B3946" s="50"/>
      <c r="D3946" s="52"/>
      <c r="E3946" s="52"/>
    </row>
    <row r="3947" spans="2:5" s="51" customFormat="1" x14ac:dyDescent="0.2">
      <c r="B3947" s="50"/>
      <c r="D3947" s="52"/>
      <c r="E3947" s="52"/>
    </row>
    <row r="3948" spans="2:5" s="51" customFormat="1" x14ac:dyDescent="0.2">
      <c r="B3948" s="50"/>
      <c r="D3948" s="52"/>
      <c r="E3948" s="52"/>
    </row>
    <row r="3949" spans="2:5" s="51" customFormat="1" x14ac:dyDescent="0.2">
      <c r="B3949" s="50"/>
      <c r="D3949" s="52"/>
      <c r="E3949" s="52"/>
    </row>
    <row r="3950" spans="2:5" s="51" customFormat="1" x14ac:dyDescent="0.2">
      <c r="B3950" s="50"/>
      <c r="D3950" s="52"/>
      <c r="E3950" s="52"/>
    </row>
    <row r="3951" spans="2:5" s="51" customFormat="1" x14ac:dyDescent="0.2">
      <c r="B3951" s="50"/>
      <c r="D3951" s="52"/>
      <c r="E3951" s="52"/>
    </row>
    <row r="3952" spans="2:5" s="51" customFormat="1" x14ac:dyDescent="0.2">
      <c r="B3952" s="50"/>
      <c r="D3952" s="52"/>
      <c r="E3952" s="52"/>
    </row>
    <row r="3953" spans="2:5" s="51" customFormat="1" x14ac:dyDescent="0.2">
      <c r="B3953" s="50"/>
      <c r="D3953" s="52"/>
      <c r="E3953" s="52"/>
    </row>
    <row r="3954" spans="2:5" s="51" customFormat="1" x14ac:dyDescent="0.2">
      <c r="B3954" s="50"/>
      <c r="D3954" s="52"/>
      <c r="E3954" s="52"/>
    </row>
    <row r="3955" spans="2:5" s="51" customFormat="1" x14ac:dyDescent="0.2">
      <c r="B3955" s="50"/>
      <c r="D3955" s="52"/>
      <c r="E3955" s="52"/>
    </row>
    <row r="3956" spans="2:5" s="51" customFormat="1" x14ac:dyDescent="0.2">
      <c r="B3956" s="50"/>
      <c r="D3956" s="52"/>
      <c r="E3956" s="52"/>
    </row>
    <row r="3957" spans="2:5" s="51" customFormat="1" x14ac:dyDescent="0.2">
      <c r="B3957" s="50"/>
      <c r="D3957" s="52"/>
      <c r="E3957" s="52"/>
    </row>
    <row r="3958" spans="2:5" s="51" customFormat="1" x14ac:dyDescent="0.2">
      <c r="B3958" s="50"/>
      <c r="D3958" s="52"/>
      <c r="E3958" s="52"/>
    </row>
    <row r="3959" spans="2:5" s="51" customFormat="1" x14ac:dyDescent="0.2">
      <c r="B3959" s="50"/>
      <c r="D3959" s="52"/>
      <c r="E3959" s="52"/>
    </row>
    <row r="3960" spans="2:5" s="51" customFormat="1" x14ac:dyDescent="0.2">
      <c r="B3960" s="50"/>
      <c r="D3960" s="52"/>
      <c r="E3960" s="52"/>
    </row>
    <row r="3961" spans="2:5" s="51" customFormat="1" x14ac:dyDescent="0.2">
      <c r="B3961" s="50"/>
      <c r="D3961" s="52"/>
      <c r="E3961" s="52"/>
    </row>
    <row r="3962" spans="2:5" s="51" customFormat="1" x14ac:dyDescent="0.2">
      <c r="B3962" s="50"/>
      <c r="D3962" s="52"/>
      <c r="E3962" s="52"/>
    </row>
    <row r="3963" spans="2:5" s="51" customFormat="1" x14ac:dyDescent="0.2">
      <c r="B3963" s="50"/>
      <c r="D3963" s="52"/>
      <c r="E3963" s="52"/>
    </row>
    <row r="3964" spans="2:5" s="51" customFormat="1" x14ac:dyDescent="0.2">
      <c r="B3964" s="50"/>
      <c r="D3964" s="52"/>
      <c r="E3964" s="52"/>
    </row>
    <row r="3965" spans="2:5" s="51" customFormat="1" x14ac:dyDescent="0.2">
      <c r="B3965" s="50"/>
      <c r="D3965" s="52"/>
      <c r="E3965" s="52"/>
    </row>
    <row r="3966" spans="2:5" s="51" customFormat="1" x14ac:dyDescent="0.2">
      <c r="B3966" s="50"/>
      <c r="D3966" s="52"/>
      <c r="E3966" s="52"/>
    </row>
    <row r="3967" spans="2:5" s="51" customFormat="1" x14ac:dyDescent="0.2">
      <c r="B3967" s="50"/>
      <c r="D3967" s="52"/>
      <c r="E3967" s="52"/>
    </row>
    <row r="3968" spans="2:5" s="51" customFormat="1" x14ac:dyDescent="0.2">
      <c r="B3968" s="50"/>
      <c r="D3968" s="52"/>
      <c r="E3968" s="52"/>
    </row>
    <row r="3969" spans="2:5" s="51" customFormat="1" x14ac:dyDescent="0.2">
      <c r="B3969" s="50"/>
      <c r="D3969" s="52"/>
      <c r="E3969" s="52"/>
    </row>
    <row r="3970" spans="2:5" s="51" customFormat="1" x14ac:dyDescent="0.2">
      <c r="B3970" s="50"/>
      <c r="D3970" s="52"/>
      <c r="E3970" s="52"/>
    </row>
    <row r="3971" spans="2:5" s="51" customFormat="1" x14ac:dyDescent="0.2">
      <c r="B3971" s="50"/>
      <c r="D3971" s="52"/>
      <c r="E3971" s="52"/>
    </row>
    <row r="3972" spans="2:5" s="51" customFormat="1" x14ac:dyDescent="0.2">
      <c r="B3972" s="50"/>
      <c r="D3972" s="52"/>
      <c r="E3972" s="52"/>
    </row>
    <row r="3973" spans="2:5" s="51" customFormat="1" x14ac:dyDescent="0.2">
      <c r="B3973" s="50"/>
      <c r="D3973" s="52"/>
      <c r="E3973" s="52"/>
    </row>
    <row r="3974" spans="2:5" s="51" customFormat="1" x14ac:dyDescent="0.2">
      <c r="B3974" s="50"/>
      <c r="D3974" s="52"/>
      <c r="E3974" s="52"/>
    </row>
    <row r="3975" spans="2:5" s="51" customFormat="1" x14ac:dyDescent="0.2">
      <c r="B3975" s="50"/>
      <c r="D3975" s="52"/>
      <c r="E3975" s="52"/>
    </row>
    <row r="3976" spans="2:5" s="51" customFormat="1" x14ac:dyDescent="0.2">
      <c r="B3976" s="50"/>
      <c r="D3976" s="52"/>
      <c r="E3976" s="52"/>
    </row>
    <row r="3977" spans="2:5" s="51" customFormat="1" x14ac:dyDescent="0.2">
      <c r="B3977" s="50"/>
      <c r="D3977" s="52"/>
      <c r="E3977" s="52"/>
    </row>
    <row r="3978" spans="2:5" s="51" customFormat="1" x14ac:dyDescent="0.2">
      <c r="B3978" s="50"/>
      <c r="D3978" s="52"/>
      <c r="E3978" s="52"/>
    </row>
    <row r="3979" spans="2:5" s="51" customFormat="1" x14ac:dyDescent="0.2">
      <c r="B3979" s="50"/>
      <c r="D3979" s="52"/>
      <c r="E3979" s="52"/>
    </row>
    <row r="3980" spans="2:5" s="51" customFormat="1" x14ac:dyDescent="0.2">
      <c r="B3980" s="50"/>
      <c r="D3980" s="52"/>
      <c r="E3980" s="52"/>
    </row>
    <row r="3981" spans="2:5" s="51" customFormat="1" x14ac:dyDescent="0.2">
      <c r="B3981" s="50"/>
      <c r="D3981" s="52"/>
      <c r="E3981" s="52"/>
    </row>
    <row r="3982" spans="2:5" s="51" customFormat="1" x14ac:dyDescent="0.2">
      <c r="B3982" s="50"/>
      <c r="D3982" s="52"/>
      <c r="E3982" s="52"/>
    </row>
    <row r="3983" spans="2:5" s="51" customFormat="1" x14ac:dyDescent="0.2">
      <c r="B3983" s="50"/>
      <c r="D3983" s="52"/>
      <c r="E3983" s="52"/>
    </row>
    <row r="3984" spans="2:5" s="51" customFormat="1" x14ac:dyDescent="0.2">
      <c r="B3984" s="50"/>
      <c r="D3984" s="52"/>
      <c r="E3984" s="52"/>
    </row>
    <row r="3985" spans="2:5" s="51" customFormat="1" x14ac:dyDescent="0.2">
      <c r="B3985" s="50"/>
      <c r="D3985" s="52"/>
      <c r="E3985" s="52"/>
    </row>
    <row r="3986" spans="2:5" s="51" customFormat="1" x14ac:dyDescent="0.2">
      <c r="B3986" s="50"/>
      <c r="D3986" s="52"/>
      <c r="E3986" s="52"/>
    </row>
    <row r="3987" spans="2:5" s="51" customFormat="1" x14ac:dyDescent="0.2">
      <c r="B3987" s="50"/>
      <c r="D3987" s="52"/>
      <c r="E3987" s="52"/>
    </row>
    <row r="3988" spans="2:5" s="51" customFormat="1" x14ac:dyDescent="0.2">
      <c r="B3988" s="50"/>
      <c r="D3988" s="52"/>
      <c r="E3988" s="52"/>
    </row>
    <row r="3989" spans="2:5" s="51" customFormat="1" x14ac:dyDescent="0.2">
      <c r="B3989" s="50"/>
      <c r="D3989" s="52"/>
      <c r="E3989" s="52"/>
    </row>
    <row r="3990" spans="2:5" s="51" customFormat="1" x14ac:dyDescent="0.2">
      <c r="B3990" s="50"/>
      <c r="D3990" s="52"/>
      <c r="E3990" s="52"/>
    </row>
    <row r="3991" spans="2:5" s="51" customFormat="1" x14ac:dyDescent="0.2">
      <c r="B3991" s="50"/>
      <c r="D3991" s="52"/>
      <c r="E3991" s="52"/>
    </row>
    <row r="3992" spans="2:5" s="51" customFormat="1" x14ac:dyDescent="0.2">
      <c r="B3992" s="50"/>
      <c r="D3992" s="52"/>
      <c r="E3992" s="52"/>
    </row>
    <row r="3993" spans="2:5" s="51" customFormat="1" x14ac:dyDescent="0.2">
      <c r="B3993" s="50"/>
      <c r="D3993" s="52"/>
      <c r="E3993" s="52"/>
    </row>
    <row r="3994" spans="2:5" s="51" customFormat="1" x14ac:dyDescent="0.2">
      <c r="B3994" s="50"/>
      <c r="D3994" s="52"/>
      <c r="E3994" s="52"/>
    </row>
    <row r="3995" spans="2:5" s="51" customFormat="1" x14ac:dyDescent="0.2">
      <c r="B3995" s="50"/>
      <c r="D3995" s="52"/>
      <c r="E3995" s="52"/>
    </row>
    <row r="3996" spans="2:5" s="51" customFormat="1" x14ac:dyDescent="0.2">
      <c r="B3996" s="50"/>
      <c r="D3996" s="52"/>
      <c r="E3996" s="52"/>
    </row>
    <row r="3997" spans="2:5" s="51" customFormat="1" x14ac:dyDescent="0.2">
      <c r="B3997" s="50"/>
      <c r="D3997" s="52"/>
      <c r="E3997" s="52"/>
    </row>
    <row r="3998" spans="2:5" s="51" customFormat="1" x14ac:dyDescent="0.2">
      <c r="B3998" s="50"/>
      <c r="D3998" s="52"/>
      <c r="E3998" s="52"/>
    </row>
    <row r="3999" spans="2:5" s="51" customFormat="1" x14ac:dyDescent="0.2">
      <c r="B3999" s="50"/>
      <c r="D3999" s="52"/>
      <c r="E3999" s="52"/>
    </row>
    <row r="4000" spans="2:5" s="51" customFormat="1" x14ac:dyDescent="0.2">
      <c r="B4000" s="50"/>
      <c r="D4000" s="52"/>
      <c r="E4000" s="52"/>
    </row>
    <row r="4001" spans="2:5" s="51" customFormat="1" x14ac:dyDescent="0.2">
      <c r="B4001" s="50"/>
      <c r="D4001" s="52"/>
      <c r="E4001" s="52"/>
    </row>
    <row r="4002" spans="2:5" s="51" customFormat="1" x14ac:dyDescent="0.2">
      <c r="B4002" s="50"/>
      <c r="D4002" s="52"/>
      <c r="E4002" s="52"/>
    </row>
    <row r="4003" spans="2:5" s="51" customFormat="1" x14ac:dyDescent="0.2">
      <c r="B4003" s="50"/>
      <c r="D4003" s="52"/>
      <c r="E4003" s="52"/>
    </row>
    <row r="4004" spans="2:5" s="51" customFormat="1" x14ac:dyDescent="0.2">
      <c r="B4004" s="50"/>
      <c r="D4004" s="52"/>
      <c r="E4004" s="52"/>
    </row>
    <row r="4005" spans="2:5" s="51" customFormat="1" x14ac:dyDescent="0.2">
      <c r="B4005" s="50"/>
      <c r="D4005" s="52"/>
      <c r="E4005" s="52"/>
    </row>
    <row r="4006" spans="2:5" s="51" customFormat="1" x14ac:dyDescent="0.2">
      <c r="B4006" s="50"/>
      <c r="D4006" s="52"/>
      <c r="E4006" s="52"/>
    </row>
    <row r="4007" spans="2:5" s="51" customFormat="1" x14ac:dyDescent="0.2">
      <c r="B4007" s="50"/>
      <c r="D4007" s="52"/>
      <c r="E4007" s="52"/>
    </row>
    <row r="4008" spans="2:5" s="51" customFormat="1" x14ac:dyDescent="0.2">
      <c r="B4008" s="50"/>
      <c r="D4008" s="52"/>
      <c r="E4008" s="52"/>
    </row>
    <row r="4009" spans="2:5" s="51" customFormat="1" x14ac:dyDescent="0.2">
      <c r="B4009" s="50"/>
      <c r="D4009" s="52"/>
      <c r="E4009" s="52"/>
    </row>
    <row r="4010" spans="2:5" s="51" customFormat="1" x14ac:dyDescent="0.2">
      <c r="B4010" s="50"/>
      <c r="D4010" s="52"/>
      <c r="E4010" s="52"/>
    </row>
    <row r="4011" spans="2:5" s="51" customFormat="1" x14ac:dyDescent="0.2">
      <c r="B4011" s="50"/>
      <c r="D4011" s="52"/>
      <c r="E4011" s="52"/>
    </row>
    <row r="4012" spans="2:5" s="51" customFormat="1" x14ac:dyDescent="0.2">
      <c r="B4012" s="50"/>
      <c r="D4012" s="52"/>
      <c r="E4012" s="52"/>
    </row>
    <row r="4013" spans="2:5" s="51" customFormat="1" x14ac:dyDescent="0.2">
      <c r="B4013" s="50"/>
      <c r="D4013" s="52"/>
      <c r="E4013" s="52"/>
    </row>
    <row r="4014" spans="2:5" s="51" customFormat="1" x14ac:dyDescent="0.2">
      <c r="B4014" s="50"/>
      <c r="D4014" s="52"/>
      <c r="E4014" s="52"/>
    </row>
    <row r="4015" spans="2:5" s="51" customFormat="1" x14ac:dyDescent="0.2">
      <c r="B4015" s="50"/>
      <c r="D4015" s="52"/>
      <c r="E4015" s="52"/>
    </row>
    <row r="4016" spans="2:5" s="51" customFormat="1" x14ac:dyDescent="0.2">
      <c r="B4016" s="50"/>
      <c r="D4016" s="52"/>
      <c r="E4016" s="52"/>
    </row>
    <row r="4017" spans="2:5" s="51" customFormat="1" x14ac:dyDescent="0.2">
      <c r="B4017" s="50"/>
      <c r="D4017" s="52"/>
      <c r="E4017" s="52"/>
    </row>
    <row r="4018" spans="2:5" s="51" customFormat="1" x14ac:dyDescent="0.2">
      <c r="B4018" s="50"/>
      <c r="D4018" s="52"/>
      <c r="E4018" s="52"/>
    </row>
    <row r="4019" spans="2:5" s="51" customFormat="1" x14ac:dyDescent="0.2">
      <c r="B4019" s="50"/>
      <c r="D4019" s="52"/>
      <c r="E4019" s="52"/>
    </row>
    <row r="4020" spans="2:5" s="51" customFormat="1" x14ac:dyDescent="0.2">
      <c r="B4020" s="50"/>
      <c r="D4020" s="52"/>
      <c r="E4020" s="52"/>
    </row>
    <row r="4021" spans="2:5" s="51" customFormat="1" x14ac:dyDescent="0.2">
      <c r="B4021" s="50"/>
      <c r="D4021" s="52"/>
      <c r="E4021" s="52"/>
    </row>
    <row r="4022" spans="2:5" s="51" customFormat="1" x14ac:dyDescent="0.2">
      <c r="B4022" s="50"/>
      <c r="D4022" s="52"/>
      <c r="E4022" s="52"/>
    </row>
    <row r="4023" spans="2:5" s="51" customFormat="1" x14ac:dyDescent="0.2">
      <c r="B4023" s="50"/>
      <c r="D4023" s="52"/>
      <c r="E4023" s="52"/>
    </row>
    <row r="4024" spans="2:5" s="51" customFormat="1" x14ac:dyDescent="0.2">
      <c r="B4024" s="50"/>
      <c r="D4024" s="52"/>
      <c r="E4024" s="52"/>
    </row>
    <row r="4025" spans="2:5" s="51" customFormat="1" x14ac:dyDescent="0.2">
      <c r="B4025" s="50"/>
      <c r="D4025" s="52"/>
      <c r="E4025" s="52"/>
    </row>
    <row r="4026" spans="2:5" s="51" customFormat="1" x14ac:dyDescent="0.2">
      <c r="B4026" s="50"/>
      <c r="D4026" s="52"/>
      <c r="E4026" s="52"/>
    </row>
    <row r="4027" spans="2:5" s="51" customFormat="1" x14ac:dyDescent="0.2">
      <c r="B4027" s="50"/>
      <c r="D4027" s="52"/>
      <c r="E4027" s="52"/>
    </row>
    <row r="4028" spans="2:5" s="51" customFormat="1" x14ac:dyDescent="0.2">
      <c r="B4028" s="50"/>
      <c r="D4028" s="52"/>
      <c r="E4028" s="52"/>
    </row>
    <row r="4029" spans="2:5" s="51" customFormat="1" x14ac:dyDescent="0.2">
      <c r="B4029" s="50"/>
      <c r="D4029" s="52"/>
      <c r="E4029" s="52"/>
    </row>
    <row r="4030" spans="2:5" s="51" customFormat="1" x14ac:dyDescent="0.2">
      <c r="B4030" s="50"/>
      <c r="D4030" s="52"/>
      <c r="E4030" s="52"/>
    </row>
    <row r="4031" spans="2:5" s="51" customFormat="1" x14ac:dyDescent="0.2">
      <c r="B4031" s="50"/>
      <c r="D4031" s="52"/>
      <c r="E4031" s="52"/>
    </row>
    <row r="4032" spans="2:5" s="51" customFormat="1" x14ac:dyDescent="0.2">
      <c r="B4032" s="50"/>
      <c r="D4032" s="52"/>
      <c r="E4032" s="52"/>
    </row>
    <row r="4033" spans="2:5" s="51" customFormat="1" x14ac:dyDescent="0.2">
      <c r="B4033" s="50"/>
      <c r="D4033" s="52"/>
      <c r="E4033" s="52"/>
    </row>
    <row r="4034" spans="2:5" s="51" customFormat="1" x14ac:dyDescent="0.2">
      <c r="B4034" s="50"/>
      <c r="D4034" s="52"/>
      <c r="E4034" s="52"/>
    </row>
    <row r="4035" spans="2:5" s="51" customFormat="1" x14ac:dyDescent="0.2">
      <c r="B4035" s="50"/>
      <c r="D4035" s="52"/>
      <c r="E4035" s="52"/>
    </row>
    <row r="4036" spans="2:5" s="51" customFormat="1" x14ac:dyDescent="0.2">
      <c r="B4036" s="50"/>
      <c r="D4036" s="52"/>
      <c r="E4036" s="52"/>
    </row>
    <row r="4037" spans="2:5" s="51" customFormat="1" x14ac:dyDescent="0.2">
      <c r="B4037" s="50"/>
      <c r="D4037" s="52"/>
      <c r="E4037" s="52"/>
    </row>
    <row r="4038" spans="2:5" s="51" customFormat="1" x14ac:dyDescent="0.2">
      <c r="B4038" s="50"/>
      <c r="D4038" s="52"/>
      <c r="E4038" s="52"/>
    </row>
    <row r="4039" spans="2:5" s="51" customFormat="1" x14ac:dyDescent="0.2">
      <c r="B4039" s="50"/>
      <c r="D4039" s="52"/>
      <c r="E4039" s="52"/>
    </row>
    <row r="4040" spans="2:5" s="51" customFormat="1" x14ac:dyDescent="0.2">
      <c r="B4040" s="50"/>
      <c r="D4040" s="52"/>
      <c r="E4040" s="52"/>
    </row>
    <row r="4041" spans="2:5" s="51" customFormat="1" x14ac:dyDescent="0.2">
      <c r="B4041" s="50"/>
      <c r="D4041" s="52"/>
      <c r="E4041" s="52"/>
    </row>
    <row r="4042" spans="2:5" s="51" customFormat="1" x14ac:dyDescent="0.2">
      <c r="B4042" s="50"/>
      <c r="D4042" s="52"/>
      <c r="E4042" s="52"/>
    </row>
    <row r="4043" spans="2:5" s="51" customFormat="1" x14ac:dyDescent="0.2">
      <c r="B4043" s="50"/>
      <c r="D4043" s="52"/>
      <c r="E4043" s="52"/>
    </row>
    <row r="4044" spans="2:5" s="51" customFormat="1" x14ac:dyDescent="0.2">
      <c r="B4044" s="50"/>
      <c r="D4044" s="52"/>
      <c r="E4044" s="52"/>
    </row>
    <row r="4045" spans="2:5" s="51" customFormat="1" x14ac:dyDescent="0.2">
      <c r="B4045" s="50"/>
      <c r="D4045" s="52"/>
      <c r="E4045" s="52"/>
    </row>
    <row r="4046" spans="2:5" s="51" customFormat="1" x14ac:dyDescent="0.2">
      <c r="B4046" s="50"/>
      <c r="D4046" s="52"/>
      <c r="E4046" s="52"/>
    </row>
    <row r="4047" spans="2:5" s="51" customFormat="1" x14ac:dyDescent="0.2">
      <c r="B4047" s="50"/>
      <c r="D4047" s="52"/>
      <c r="E4047" s="52"/>
    </row>
    <row r="4048" spans="2:5" s="51" customFormat="1" x14ac:dyDescent="0.2">
      <c r="B4048" s="50"/>
      <c r="D4048" s="52"/>
      <c r="E4048" s="52"/>
    </row>
    <row r="4049" spans="2:5" s="51" customFormat="1" x14ac:dyDescent="0.2">
      <c r="B4049" s="50"/>
      <c r="D4049" s="52"/>
      <c r="E4049" s="52"/>
    </row>
    <row r="4050" spans="2:5" s="51" customFormat="1" x14ac:dyDescent="0.2">
      <c r="B4050" s="50"/>
      <c r="D4050" s="52"/>
      <c r="E4050" s="52"/>
    </row>
    <row r="4051" spans="2:5" s="51" customFormat="1" x14ac:dyDescent="0.2">
      <c r="B4051" s="50"/>
      <c r="D4051" s="52"/>
      <c r="E4051" s="52"/>
    </row>
    <row r="4052" spans="2:5" s="51" customFormat="1" x14ac:dyDescent="0.2">
      <c r="B4052" s="50"/>
      <c r="D4052" s="52"/>
      <c r="E4052" s="52"/>
    </row>
    <row r="4053" spans="2:5" s="51" customFormat="1" x14ac:dyDescent="0.2">
      <c r="B4053" s="50"/>
      <c r="D4053" s="52"/>
      <c r="E4053" s="52"/>
    </row>
    <row r="4054" spans="2:5" s="51" customFormat="1" x14ac:dyDescent="0.2">
      <c r="B4054" s="50"/>
      <c r="D4054" s="52"/>
      <c r="E4054" s="52"/>
    </row>
    <row r="4055" spans="2:5" s="51" customFormat="1" x14ac:dyDescent="0.2">
      <c r="B4055" s="50"/>
      <c r="D4055" s="52"/>
      <c r="E4055" s="52"/>
    </row>
    <row r="4056" spans="2:5" s="51" customFormat="1" x14ac:dyDescent="0.2">
      <c r="B4056" s="50"/>
      <c r="D4056" s="52"/>
      <c r="E4056" s="52"/>
    </row>
    <row r="4057" spans="2:5" s="51" customFormat="1" x14ac:dyDescent="0.2">
      <c r="B4057" s="50"/>
      <c r="D4057" s="52"/>
      <c r="E4057" s="52"/>
    </row>
    <row r="4058" spans="2:5" s="51" customFormat="1" x14ac:dyDescent="0.2">
      <c r="B4058" s="50"/>
      <c r="D4058" s="52"/>
      <c r="E4058" s="52"/>
    </row>
    <row r="4059" spans="2:5" s="51" customFormat="1" x14ac:dyDescent="0.2">
      <c r="B4059" s="50"/>
      <c r="D4059" s="52"/>
      <c r="E4059" s="52"/>
    </row>
    <row r="4060" spans="2:5" s="51" customFormat="1" x14ac:dyDescent="0.2">
      <c r="B4060" s="50"/>
      <c r="D4060" s="52"/>
      <c r="E4060" s="52"/>
    </row>
    <row r="4061" spans="2:5" s="51" customFormat="1" x14ac:dyDescent="0.2">
      <c r="B4061" s="50"/>
      <c r="D4061" s="52"/>
      <c r="E4061" s="52"/>
    </row>
    <row r="4062" spans="2:5" s="51" customFormat="1" x14ac:dyDescent="0.2">
      <c r="B4062" s="50"/>
      <c r="D4062" s="52"/>
      <c r="E4062" s="52"/>
    </row>
    <row r="4063" spans="2:5" s="51" customFormat="1" x14ac:dyDescent="0.2">
      <c r="B4063" s="50"/>
      <c r="D4063" s="52"/>
      <c r="E4063" s="52"/>
    </row>
    <row r="4064" spans="2:5" s="51" customFormat="1" x14ac:dyDescent="0.2">
      <c r="B4064" s="50"/>
      <c r="D4064" s="52"/>
      <c r="E4064" s="52"/>
    </row>
    <row r="4065" spans="2:5" s="51" customFormat="1" x14ac:dyDescent="0.2">
      <c r="B4065" s="50"/>
      <c r="D4065" s="52"/>
      <c r="E4065" s="52"/>
    </row>
    <row r="4066" spans="2:5" s="51" customFormat="1" x14ac:dyDescent="0.2">
      <c r="B4066" s="50"/>
      <c r="D4066" s="52"/>
      <c r="E4066" s="52"/>
    </row>
    <row r="4067" spans="2:5" s="51" customFormat="1" x14ac:dyDescent="0.2">
      <c r="B4067" s="50"/>
      <c r="D4067" s="52"/>
      <c r="E4067" s="52"/>
    </row>
    <row r="4068" spans="2:5" s="51" customFormat="1" x14ac:dyDescent="0.2">
      <c r="B4068" s="50"/>
      <c r="D4068" s="52"/>
      <c r="E4068" s="52"/>
    </row>
    <row r="4069" spans="2:5" s="51" customFormat="1" x14ac:dyDescent="0.2">
      <c r="B4069" s="50"/>
      <c r="D4069" s="52"/>
      <c r="E4069" s="52"/>
    </row>
    <row r="4070" spans="2:5" s="51" customFormat="1" x14ac:dyDescent="0.2">
      <c r="B4070" s="50"/>
      <c r="D4070" s="52"/>
      <c r="E4070" s="52"/>
    </row>
    <row r="4071" spans="2:5" s="51" customFormat="1" x14ac:dyDescent="0.2">
      <c r="B4071" s="50"/>
      <c r="D4071" s="52"/>
      <c r="E4071" s="52"/>
    </row>
    <row r="4072" spans="2:5" s="51" customFormat="1" x14ac:dyDescent="0.2">
      <c r="B4072" s="50"/>
      <c r="D4072" s="52"/>
      <c r="E4072" s="52"/>
    </row>
    <row r="4073" spans="2:5" s="51" customFormat="1" x14ac:dyDescent="0.2">
      <c r="B4073" s="50"/>
      <c r="D4073" s="52"/>
      <c r="E4073" s="52"/>
    </row>
    <row r="4074" spans="2:5" s="51" customFormat="1" x14ac:dyDescent="0.2">
      <c r="B4074" s="50"/>
      <c r="D4074" s="52"/>
      <c r="E4074" s="52"/>
    </row>
    <row r="4075" spans="2:5" s="51" customFormat="1" x14ac:dyDescent="0.2">
      <c r="B4075" s="50"/>
      <c r="D4075" s="52"/>
      <c r="E4075" s="52"/>
    </row>
    <row r="4076" spans="2:5" s="51" customFormat="1" x14ac:dyDescent="0.2">
      <c r="B4076" s="50"/>
      <c r="D4076" s="52"/>
      <c r="E4076" s="52"/>
    </row>
    <row r="4077" spans="2:5" s="51" customFormat="1" x14ac:dyDescent="0.2">
      <c r="B4077" s="50"/>
      <c r="D4077" s="52"/>
      <c r="E4077" s="52"/>
    </row>
    <row r="4078" spans="2:5" s="51" customFormat="1" x14ac:dyDescent="0.2">
      <c r="B4078" s="50"/>
      <c r="D4078" s="52"/>
      <c r="E4078" s="52"/>
    </row>
    <row r="4079" spans="2:5" s="51" customFormat="1" x14ac:dyDescent="0.2">
      <c r="B4079" s="50"/>
      <c r="D4079" s="52"/>
      <c r="E4079" s="52"/>
    </row>
    <row r="4080" spans="2:5" s="51" customFormat="1" x14ac:dyDescent="0.2">
      <c r="B4080" s="50"/>
      <c r="D4080" s="52"/>
      <c r="E4080" s="52"/>
    </row>
    <row r="4081" spans="2:5" s="51" customFormat="1" x14ac:dyDescent="0.2">
      <c r="B4081" s="50"/>
      <c r="D4081" s="52"/>
      <c r="E4081" s="52"/>
    </row>
    <row r="4082" spans="2:5" s="51" customFormat="1" x14ac:dyDescent="0.2">
      <c r="B4082" s="50"/>
      <c r="D4082" s="52"/>
      <c r="E4082" s="52"/>
    </row>
    <row r="4083" spans="2:5" s="51" customFormat="1" x14ac:dyDescent="0.2">
      <c r="B4083" s="50"/>
      <c r="D4083" s="52"/>
      <c r="E4083" s="52"/>
    </row>
    <row r="4084" spans="2:5" s="51" customFormat="1" x14ac:dyDescent="0.2">
      <c r="B4084" s="50"/>
      <c r="D4084" s="52"/>
      <c r="E4084" s="52"/>
    </row>
    <row r="4085" spans="2:5" s="51" customFormat="1" x14ac:dyDescent="0.2">
      <c r="B4085" s="50"/>
      <c r="D4085" s="52"/>
      <c r="E4085" s="52"/>
    </row>
    <row r="4086" spans="2:5" s="51" customFormat="1" x14ac:dyDescent="0.2">
      <c r="B4086" s="50"/>
      <c r="D4086" s="52"/>
      <c r="E4086" s="52"/>
    </row>
    <row r="4087" spans="2:5" s="51" customFormat="1" x14ac:dyDescent="0.2">
      <c r="B4087" s="50"/>
      <c r="D4087" s="52"/>
      <c r="E4087" s="52"/>
    </row>
    <row r="4088" spans="2:5" s="51" customFormat="1" x14ac:dyDescent="0.2">
      <c r="B4088" s="50"/>
      <c r="D4088" s="52"/>
      <c r="E4088" s="52"/>
    </row>
    <row r="4089" spans="2:5" s="51" customFormat="1" x14ac:dyDescent="0.2">
      <c r="B4089" s="50"/>
      <c r="D4089" s="52"/>
      <c r="E4089" s="52"/>
    </row>
    <row r="4090" spans="2:5" s="51" customFormat="1" x14ac:dyDescent="0.2">
      <c r="B4090" s="50"/>
      <c r="D4090" s="52"/>
      <c r="E4090" s="52"/>
    </row>
    <row r="4091" spans="2:5" s="51" customFormat="1" x14ac:dyDescent="0.2">
      <c r="B4091" s="50"/>
      <c r="D4091" s="52"/>
      <c r="E4091" s="52"/>
    </row>
    <row r="4092" spans="2:5" s="51" customFormat="1" x14ac:dyDescent="0.2">
      <c r="B4092" s="50"/>
      <c r="D4092" s="52"/>
      <c r="E4092" s="52"/>
    </row>
    <row r="4093" spans="2:5" s="51" customFormat="1" x14ac:dyDescent="0.2">
      <c r="B4093" s="50"/>
      <c r="D4093" s="52"/>
      <c r="E4093" s="52"/>
    </row>
    <row r="4094" spans="2:5" s="51" customFormat="1" x14ac:dyDescent="0.2">
      <c r="B4094" s="50"/>
      <c r="D4094" s="52"/>
      <c r="E4094" s="52"/>
    </row>
    <row r="4095" spans="2:5" s="51" customFormat="1" x14ac:dyDescent="0.2">
      <c r="B4095" s="50"/>
      <c r="D4095" s="52"/>
      <c r="E4095" s="52"/>
    </row>
    <row r="4096" spans="2:5" s="51" customFormat="1" x14ac:dyDescent="0.2">
      <c r="B4096" s="50"/>
      <c r="D4096" s="52"/>
      <c r="E4096" s="52"/>
    </row>
    <row r="4097" spans="2:5" s="51" customFormat="1" x14ac:dyDescent="0.2">
      <c r="B4097" s="50"/>
      <c r="D4097" s="52"/>
      <c r="E4097" s="52"/>
    </row>
    <row r="4098" spans="2:5" s="51" customFormat="1" x14ac:dyDescent="0.2">
      <c r="B4098" s="50"/>
      <c r="D4098" s="52"/>
      <c r="E4098" s="52"/>
    </row>
    <row r="4099" spans="2:5" s="51" customFormat="1" x14ac:dyDescent="0.2">
      <c r="B4099" s="50"/>
      <c r="D4099" s="52"/>
      <c r="E4099" s="52"/>
    </row>
    <row r="4100" spans="2:5" s="51" customFormat="1" x14ac:dyDescent="0.2">
      <c r="B4100" s="50"/>
      <c r="D4100" s="52"/>
      <c r="E4100" s="52"/>
    </row>
    <row r="4101" spans="2:5" s="51" customFormat="1" x14ac:dyDescent="0.2">
      <c r="B4101" s="50"/>
      <c r="D4101" s="52"/>
      <c r="E4101" s="52"/>
    </row>
    <row r="4102" spans="2:5" s="51" customFormat="1" x14ac:dyDescent="0.2">
      <c r="B4102" s="50"/>
      <c r="D4102" s="52"/>
      <c r="E4102" s="52"/>
    </row>
    <row r="4103" spans="2:5" s="51" customFormat="1" x14ac:dyDescent="0.2">
      <c r="B4103" s="50"/>
      <c r="D4103" s="52"/>
      <c r="E4103" s="52"/>
    </row>
    <row r="4104" spans="2:5" s="51" customFormat="1" x14ac:dyDescent="0.2">
      <c r="B4104" s="50"/>
      <c r="D4104" s="52"/>
      <c r="E4104" s="52"/>
    </row>
    <row r="4105" spans="2:5" s="51" customFormat="1" x14ac:dyDescent="0.2">
      <c r="B4105" s="50"/>
      <c r="D4105" s="52"/>
      <c r="E4105" s="52"/>
    </row>
    <row r="4106" spans="2:5" s="51" customFormat="1" x14ac:dyDescent="0.2">
      <c r="B4106" s="50"/>
      <c r="D4106" s="52"/>
      <c r="E4106" s="52"/>
    </row>
    <row r="4107" spans="2:5" s="51" customFormat="1" x14ac:dyDescent="0.2">
      <c r="B4107" s="50"/>
      <c r="D4107" s="52"/>
      <c r="E4107" s="52"/>
    </row>
    <row r="4108" spans="2:5" s="51" customFormat="1" x14ac:dyDescent="0.2">
      <c r="B4108" s="50"/>
      <c r="D4108" s="52"/>
      <c r="E4108" s="52"/>
    </row>
    <row r="4109" spans="2:5" s="51" customFormat="1" x14ac:dyDescent="0.2">
      <c r="B4109" s="50"/>
      <c r="D4109" s="52"/>
      <c r="E4109" s="52"/>
    </row>
    <row r="4110" spans="2:5" s="51" customFormat="1" x14ac:dyDescent="0.2">
      <c r="B4110" s="50"/>
      <c r="D4110" s="52"/>
      <c r="E4110" s="52"/>
    </row>
    <row r="4111" spans="2:5" s="51" customFormat="1" x14ac:dyDescent="0.2">
      <c r="B4111" s="50"/>
      <c r="D4111" s="52"/>
      <c r="E4111" s="52"/>
    </row>
    <row r="4112" spans="2:5" s="51" customFormat="1" x14ac:dyDescent="0.2">
      <c r="B4112" s="50"/>
      <c r="D4112" s="52"/>
      <c r="E4112" s="52"/>
    </row>
    <row r="4113" spans="2:5" s="51" customFormat="1" x14ac:dyDescent="0.2">
      <c r="B4113" s="50"/>
      <c r="D4113" s="52"/>
      <c r="E4113" s="52"/>
    </row>
    <row r="4114" spans="2:5" s="51" customFormat="1" x14ac:dyDescent="0.2">
      <c r="B4114" s="50"/>
      <c r="D4114" s="52"/>
      <c r="E4114" s="52"/>
    </row>
    <row r="4115" spans="2:5" s="51" customFormat="1" x14ac:dyDescent="0.2">
      <c r="B4115" s="50"/>
      <c r="D4115" s="52"/>
      <c r="E4115" s="52"/>
    </row>
    <row r="4116" spans="2:5" s="51" customFormat="1" x14ac:dyDescent="0.2">
      <c r="B4116" s="50"/>
      <c r="D4116" s="52"/>
      <c r="E4116" s="52"/>
    </row>
    <row r="4117" spans="2:5" s="51" customFormat="1" x14ac:dyDescent="0.2">
      <c r="B4117" s="50"/>
      <c r="D4117" s="52"/>
      <c r="E4117" s="52"/>
    </row>
    <row r="4118" spans="2:5" s="51" customFormat="1" x14ac:dyDescent="0.2">
      <c r="B4118" s="50"/>
      <c r="D4118" s="52"/>
      <c r="E4118" s="52"/>
    </row>
    <row r="4119" spans="2:5" s="51" customFormat="1" x14ac:dyDescent="0.2">
      <c r="B4119" s="50"/>
      <c r="D4119" s="52"/>
      <c r="E4119" s="52"/>
    </row>
    <row r="4120" spans="2:5" s="51" customFormat="1" x14ac:dyDescent="0.2">
      <c r="B4120" s="50"/>
      <c r="D4120" s="52"/>
      <c r="E4120" s="52"/>
    </row>
    <row r="4121" spans="2:5" s="51" customFormat="1" x14ac:dyDescent="0.2">
      <c r="B4121" s="50"/>
      <c r="D4121" s="52"/>
      <c r="E4121" s="52"/>
    </row>
    <row r="4122" spans="2:5" s="51" customFormat="1" x14ac:dyDescent="0.2">
      <c r="B4122" s="50"/>
      <c r="D4122" s="52"/>
      <c r="E4122" s="52"/>
    </row>
    <row r="4123" spans="2:5" s="51" customFormat="1" x14ac:dyDescent="0.2">
      <c r="B4123" s="50"/>
      <c r="D4123" s="52"/>
      <c r="E4123" s="52"/>
    </row>
    <row r="4124" spans="2:5" s="51" customFormat="1" x14ac:dyDescent="0.2">
      <c r="B4124" s="50"/>
      <c r="D4124" s="52"/>
      <c r="E4124" s="52"/>
    </row>
    <row r="4125" spans="2:5" s="51" customFormat="1" x14ac:dyDescent="0.2">
      <c r="B4125" s="50"/>
      <c r="D4125" s="52"/>
      <c r="E4125" s="52"/>
    </row>
    <row r="4126" spans="2:5" s="51" customFormat="1" x14ac:dyDescent="0.2">
      <c r="B4126" s="50"/>
      <c r="D4126" s="52"/>
      <c r="E4126" s="52"/>
    </row>
    <row r="4127" spans="2:5" s="51" customFormat="1" x14ac:dyDescent="0.2">
      <c r="B4127" s="50"/>
      <c r="D4127" s="52"/>
      <c r="E4127" s="52"/>
    </row>
    <row r="4128" spans="2:5" s="51" customFormat="1" x14ac:dyDescent="0.2">
      <c r="B4128" s="50"/>
      <c r="D4128" s="52"/>
      <c r="E4128" s="52"/>
    </row>
    <row r="4129" spans="2:5" s="51" customFormat="1" x14ac:dyDescent="0.2">
      <c r="B4129" s="50"/>
      <c r="D4129" s="52"/>
      <c r="E4129" s="52"/>
    </row>
    <row r="4130" spans="2:5" s="51" customFormat="1" x14ac:dyDescent="0.2">
      <c r="B4130" s="50"/>
      <c r="D4130" s="52"/>
      <c r="E4130" s="52"/>
    </row>
    <row r="4131" spans="2:5" s="51" customFormat="1" x14ac:dyDescent="0.2">
      <c r="B4131" s="50"/>
      <c r="D4131" s="52"/>
      <c r="E4131" s="52"/>
    </row>
    <row r="4132" spans="2:5" s="51" customFormat="1" x14ac:dyDescent="0.2">
      <c r="B4132" s="50"/>
      <c r="D4132" s="52"/>
      <c r="E4132" s="52"/>
    </row>
    <row r="4133" spans="2:5" s="51" customFormat="1" x14ac:dyDescent="0.2">
      <c r="B4133" s="50"/>
      <c r="D4133" s="52"/>
      <c r="E4133" s="52"/>
    </row>
    <row r="4134" spans="2:5" s="51" customFormat="1" x14ac:dyDescent="0.2">
      <c r="B4134" s="50"/>
      <c r="D4134" s="52"/>
      <c r="E4134" s="52"/>
    </row>
    <row r="4135" spans="2:5" s="51" customFormat="1" x14ac:dyDescent="0.2">
      <c r="B4135" s="50"/>
      <c r="D4135" s="52"/>
      <c r="E4135" s="52"/>
    </row>
    <row r="4136" spans="2:5" s="51" customFormat="1" x14ac:dyDescent="0.2">
      <c r="B4136" s="50"/>
      <c r="D4136" s="52"/>
      <c r="E4136" s="52"/>
    </row>
    <row r="4137" spans="2:5" s="51" customFormat="1" x14ac:dyDescent="0.2">
      <c r="B4137" s="50"/>
      <c r="D4137" s="52"/>
      <c r="E4137" s="52"/>
    </row>
    <row r="4138" spans="2:5" s="51" customFormat="1" x14ac:dyDescent="0.2">
      <c r="B4138" s="50"/>
      <c r="D4138" s="52"/>
      <c r="E4138" s="52"/>
    </row>
    <row r="4139" spans="2:5" s="51" customFormat="1" x14ac:dyDescent="0.2">
      <c r="B4139" s="50"/>
      <c r="D4139" s="52"/>
      <c r="E4139" s="52"/>
    </row>
    <row r="4140" spans="2:5" s="51" customFormat="1" x14ac:dyDescent="0.2">
      <c r="B4140" s="50"/>
      <c r="D4140" s="52"/>
      <c r="E4140" s="52"/>
    </row>
    <row r="4141" spans="2:5" s="51" customFormat="1" x14ac:dyDescent="0.2">
      <c r="B4141" s="50"/>
      <c r="D4141" s="52"/>
      <c r="E4141" s="52"/>
    </row>
    <row r="4142" spans="2:5" s="51" customFormat="1" x14ac:dyDescent="0.2">
      <c r="B4142" s="50"/>
      <c r="D4142" s="52"/>
      <c r="E4142" s="52"/>
    </row>
    <row r="4143" spans="2:5" s="51" customFormat="1" x14ac:dyDescent="0.2">
      <c r="B4143" s="50"/>
      <c r="D4143" s="52"/>
      <c r="E4143" s="52"/>
    </row>
    <row r="4144" spans="2:5" s="51" customFormat="1" x14ac:dyDescent="0.2">
      <c r="B4144" s="50"/>
      <c r="D4144" s="52"/>
      <c r="E4144" s="52"/>
    </row>
    <row r="4145" spans="2:5" s="51" customFormat="1" x14ac:dyDescent="0.2">
      <c r="B4145" s="50"/>
      <c r="D4145" s="52"/>
      <c r="E4145" s="52"/>
    </row>
    <row r="4146" spans="2:5" s="51" customFormat="1" x14ac:dyDescent="0.2">
      <c r="B4146" s="50"/>
      <c r="D4146" s="52"/>
      <c r="E4146" s="52"/>
    </row>
    <row r="4147" spans="2:5" s="51" customFormat="1" x14ac:dyDescent="0.2">
      <c r="B4147" s="50"/>
      <c r="D4147" s="52"/>
      <c r="E4147" s="52"/>
    </row>
    <row r="4148" spans="2:5" s="51" customFormat="1" x14ac:dyDescent="0.2">
      <c r="B4148" s="50"/>
      <c r="D4148" s="52"/>
      <c r="E4148" s="52"/>
    </row>
    <row r="4149" spans="2:5" s="51" customFormat="1" x14ac:dyDescent="0.2">
      <c r="B4149" s="50"/>
      <c r="D4149" s="52"/>
      <c r="E4149" s="52"/>
    </row>
    <row r="4150" spans="2:5" s="51" customFormat="1" x14ac:dyDescent="0.2">
      <c r="B4150" s="50"/>
      <c r="D4150" s="52"/>
      <c r="E4150" s="52"/>
    </row>
    <row r="4151" spans="2:5" s="51" customFormat="1" x14ac:dyDescent="0.2">
      <c r="B4151" s="50"/>
      <c r="D4151" s="52"/>
      <c r="E4151" s="52"/>
    </row>
    <row r="4152" spans="2:5" s="51" customFormat="1" x14ac:dyDescent="0.2">
      <c r="B4152" s="50"/>
      <c r="D4152" s="52"/>
      <c r="E4152" s="52"/>
    </row>
    <row r="4153" spans="2:5" s="51" customFormat="1" x14ac:dyDescent="0.2">
      <c r="B4153" s="50"/>
      <c r="D4153" s="52"/>
      <c r="E4153" s="52"/>
    </row>
    <row r="4154" spans="2:5" s="51" customFormat="1" x14ac:dyDescent="0.2">
      <c r="B4154" s="50"/>
      <c r="D4154" s="52"/>
      <c r="E4154" s="52"/>
    </row>
    <row r="4155" spans="2:5" s="51" customFormat="1" x14ac:dyDescent="0.2">
      <c r="B4155" s="50"/>
      <c r="D4155" s="52"/>
      <c r="E4155" s="52"/>
    </row>
    <row r="4156" spans="2:5" s="51" customFormat="1" x14ac:dyDescent="0.2">
      <c r="B4156" s="50"/>
      <c r="D4156" s="52"/>
      <c r="E4156" s="52"/>
    </row>
    <row r="4157" spans="2:5" s="51" customFormat="1" x14ac:dyDescent="0.2">
      <c r="B4157" s="50"/>
      <c r="D4157" s="52"/>
      <c r="E4157" s="52"/>
    </row>
    <row r="4158" spans="2:5" s="51" customFormat="1" x14ac:dyDescent="0.2">
      <c r="B4158" s="50"/>
      <c r="D4158" s="52"/>
      <c r="E4158" s="52"/>
    </row>
    <row r="4159" spans="2:5" s="51" customFormat="1" x14ac:dyDescent="0.2">
      <c r="B4159" s="50"/>
      <c r="D4159" s="52"/>
      <c r="E4159" s="52"/>
    </row>
    <row r="4160" spans="2:5" s="51" customFormat="1" x14ac:dyDescent="0.2">
      <c r="B4160" s="50"/>
      <c r="D4160" s="52"/>
      <c r="E4160" s="52"/>
    </row>
    <row r="4161" spans="2:5" s="51" customFormat="1" x14ac:dyDescent="0.2">
      <c r="B4161" s="50"/>
      <c r="D4161" s="52"/>
      <c r="E4161" s="52"/>
    </row>
    <row r="4162" spans="2:5" s="51" customFormat="1" x14ac:dyDescent="0.2">
      <c r="B4162" s="50"/>
      <c r="D4162" s="52"/>
      <c r="E4162" s="52"/>
    </row>
    <row r="4163" spans="2:5" s="51" customFormat="1" x14ac:dyDescent="0.2">
      <c r="B4163" s="50"/>
      <c r="D4163" s="52"/>
      <c r="E4163" s="52"/>
    </row>
    <row r="4164" spans="2:5" s="51" customFormat="1" x14ac:dyDescent="0.2">
      <c r="B4164" s="50"/>
      <c r="D4164" s="52"/>
      <c r="E4164" s="52"/>
    </row>
    <row r="4165" spans="2:5" s="51" customFormat="1" x14ac:dyDescent="0.2">
      <c r="B4165" s="50"/>
      <c r="D4165" s="52"/>
      <c r="E4165" s="52"/>
    </row>
    <row r="4166" spans="2:5" s="51" customFormat="1" x14ac:dyDescent="0.2">
      <c r="B4166" s="50"/>
      <c r="D4166" s="52"/>
      <c r="E4166" s="52"/>
    </row>
    <row r="4167" spans="2:5" s="51" customFormat="1" x14ac:dyDescent="0.2">
      <c r="B4167" s="50"/>
      <c r="D4167" s="52"/>
      <c r="E4167" s="52"/>
    </row>
    <row r="4168" spans="2:5" s="51" customFormat="1" x14ac:dyDescent="0.2">
      <c r="B4168" s="50"/>
      <c r="D4168" s="52"/>
      <c r="E4168" s="52"/>
    </row>
    <row r="4169" spans="2:5" s="51" customFormat="1" x14ac:dyDescent="0.2">
      <c r="B4169" s="50"/>
      <c r="D4169" s="52"/>
      <c r="E4169" s="52"/>
    </row>
    <row r="4170" spans="2:5" s="51" customFormat="1" x14ac:dyDescent="0.2">
      <c r="B4170" s="50"/>
      <c r="D4170" s="52"/>
      <c r="E4170" s="52"/>
    </row>
    <row r="4171" spans="2:5" s="51" customFormat="1" x14ac:dyDescent="0.2">
      <c r="B4171" s="50"/>
      <c r="D4171" s="52"/>
      <c r="E4171" s="52"/>
    </row>
    <row r="4172" spans="2:5" s="51" customFormat="1" x14ac:dyDescent="0.2">
      <c r="B4172" s="50"/>
      <c r="D4172" s="52"/>
      <c r="E4172" s="52"/>
    </row>
    <row r="4173" spans="2:5" s="51" customFormat="1" x14ac:dyDescent="0.2">
      <c r="B4173" s="50"/>
      <c r="D4173" s="52"/>
      <c r="E4173" s="52"/>
    </row>
    <row r="4174" spans="2:5" s="51" customFormat="1" x14ac:dyDescent="0.2">
      <c r="B4174" s="50"/>
      <c r="D4174" s="52"/>
      <c r="E4174" s="52"/>
    </row>
    <row r="4175" spans="2:5" s="51" customFormat="1" x14ac:dyDescent="0.2">
      <c r="B4175" s="50"/>
      <c r="D4175" s="52"/>
      <c r="E4175" s="52"/>
    </row>
    <row r="4176" spans="2:5" s="51" customFormat="1" x14ac:dyDescent="0.2">
      <c r="B4176" s="50"/>
      <c r="D4176" s="52"/>
      <c r="E4176" s="52"/>
    </row>
    <row r="4177" spans="2:5" s="51" customFormat="1" x14ac:dyDescent="0.2">
      <c r="B4177" s="50"/>
      <c r="D4177" s="52"/>
      <c r="E4177" s="52"/>
    </row>
    <row r="4178" spans="2:5" s="51" customFormat="1" x14ac:dyDescent="0.2">
      <c r="B4178" s="50"/>
      <c r="D4178" s="52"/>
      <c r="E4178" s="52"/>
    </row>
    <row r="4179" spans="2:5" s="51" customFormat="1" x14ac:dyDescent="0.2">
      <c r="B4179" s="50"/>
      <c r="D4179" s="52"/>
      <c r="E4179" s="52"/>
    </row>
    <row r="4180" spans="2:5" s="51" customFormat="1" x14ac:dyDescent="0.2">
      <c r="B4180" s="50"/>
      <c r="D4180" s="52"/>
      <c r="E4180" s="52"/>
    </row>
    <row r="4181" spans="2:5" s="51" customFormat="1" x14ac:dyDescent="0.2">
      <c r="B4181" s="50"/>
      <c r="D4181" s="52"/>
      <c r="E4181" s="52"/>
    </row>
    <row r="4182" spans="2:5" s="51" customFormat="1" x14ac:dyDescent="0.2">
      <c r="B4182" s="50"/>
      <c r="D4182" s="52"/>
      <c r="E4182" s="52"/>
    </row>
    <row r="4183" spans="2:5" s="51" customFormat="1" x14ac:dyDescent="0.2">
      <c r="B4183" s="50"/>
      <c r="D4183" s="52"/>
      <c r="E4183" s="52"/>
    </row>
    <row r="4184" spans="2:5" s="51" customFormat="1" x14ac:dyDescent="0.2">
      <c r="B4184" s="50"/>
      <c r="D4184" s="52"/>
      <c r="E4184" s="52"/>
    </row>
    <row r="4185" spans="2:5" s="51" customFormat="1" x14ac:dyDescent="0.2">
      <c r="B4185" s="50"/>
      <c r="D4185" s="52"/>
      <c r="E4185" s="52"/>
    </row>
    <row r="4186" spans="2:5" s="51" customFormat="1" x14ac:dyDescent="0.2">
      <c r="B4186" s="50"/>
      <c r="D4186" s="52"/>
      <c r="E4186" s="52"/>
    </row>
    <row r="4187" spans="2:5" s="51" customFormat="1" x14ac:dyDescent="0.2">
      <c r="B4187" s="50"/>
      <c r="D4187" s="52"/>
      <c r="E4187" s="52"/>
    </row>
    <row r="4188" spans="2:5" s="51" customFormat="1" x14ac:dyDescent="0.2">
      <c r="B4188" s="50"/>
      <c r="D4188" s="52"/>
      <c r="E4188" s="52"/>
    </row>
    <row r="4189" spans="2:5" s="51" customFormat="1" x14ac:dyDescent="0.2">
      <c r="B4189" s="50"/>
      <c r="D4189" s="52"/>
      <c r="E4189" s="52"/>
    </row>
    <row r="4190" spans="2:5" s="51" customFormat="1" x14ac:dyDescent="0.2">
      <c r="B4190" s="50"/>
      <c r="D4190" s="52"/>
      <c r="E4190" s="52"/>
    </row>
    <row r="4191" spans="2:5" s="51" customFormat="1" x14ac:dyDescent="0.2">
      <c r="B4191" s="50"/>
      <c r="D4191" s="52"/>
      <c r="E4191" s="52"/>
    </row>
    <row r="4192" spans="2:5" s="51" customFormat="1" x14ac:dyDescent="0.2">
      <c r="B4192" s="50"/>
      <c r="D4192" s="52"/>
      <c r="E4192" s="52"/>
    </row>
    <row r="4193" spans="2:5" s="51" customFormat="1" x14ac:dyDescent="0.2">
      <c r="B4193" s="50"/>
      <c r="D4193" s="52"/>
      <c r="E4193" s="52"/>
    </row>
    <row r="4194" spans="2:5" s="51" customFormat="1" x14ac:dyDescent="0.2">
      <c r="B4194" s="50"/>
      <c r="D4194" s="52"/>
      <c r="E4194" s="52"/>
    </row>
    <row r="4195" spans="2:5" s="51" customFormat="1" x14ac:dyDescent="0.2">
      <c r="B4195" s="50"/>
      <c r="D4195" s="52"/>
      <c r="E4195" s="52"/>
    </row>
    <row r="4196" spans="2:5" s="51" customFormat="1" x14ac:dyDescent="0.2">
      <c r="B4196" s="50"/>
      <c r="D4196" s="52"/>
      <c r="E4196" s="52"/>
    </row>
    <row r="4197" spans="2:5" s="51" customFormat="1" x14ac:dyDescent="0.2">
      <c r="B4197" s="50"/>
      <c r="D4197" s="52"/>
      <c r="E4197" s="52"/>
    </row>
    <row r="4198" spans="2:5" s="51" customFormat="1" x14ac:dyDescent="0.2">
      <c r="B4198" s="50"/>
      <c r="D4198" s="52"/>
      <c r="E4198" s="52"/>
    </row>
    <row r="4199" spans="2:5" s="51" customFormat="1" x14ac:dyDescent="0.2">
      <c r="B4199" s="50"/>
      <c r="D4199" s="52"/>
      <c r="E4199" s="52"/>
    </row>
    <row r="4200" spans="2:5" s="51" customFormat="1" x14ac:dyDescent="0.2">
      <c r="B4200" s="50"/>
      <c r="D4200" s="52"/>
      <c r="E4200" s="52"/>
    </row>
    <row r="4201" spans="2:5" s="51" customFormat="1" x14ac:dyDescent="0.2">
      <c r="B4201" s="50"/>
      <c r="D4201" s="52"/>
      <c r="E4201" s="52"/>
    </row>
    <row r="4202" spans="2:5" s="51" customFormat="1" x14ac:dyDescent="0.2">
      <c r="B4202" s="50"/>
      <c r="D4202" s="52"/>
      <c r="E4202" s="52"/>
    </row>
    <row r="4203" spans="2:5" s="51" customFormat="1" x14ac:dyDescent="0.2">
      <c r="B4203" s="50"/>
      <c r="D4203" s="52"/>
      <c r="E4203" s="52"/>
    </row>
    <row r="4204" spans="2:5" s="51" customFormat="1" x14ac:dyDescent="0.2">
      <c r="B4204" s="50"/>
      <c r="D4204" s="52"/>
      <c r="E4204" s="52"/>
    </row>
    <row r="4205" spans="2:5" s="51" customFormat="1" x14ac:dyDescent="0.2">
      <c r="B4205" s="50"/>
      <c r="D4205" s="52"/>
      <c r="E4205" s="52"/>
    </row>
    <row r="4206" spans="2:5" s="51" customFormat="1" x14ac:dyDescent="0.2">
      <c r="B4206" s="50"/>
      <c r="D4206" s="52"/>
      <c r="E4206" s="52"/>
    </row>
    <row r="4207" spans="2:5" s="51" customFormat="1" x14ac:dyDescent="0.2">
      <c r="B4207" s="50"/>
      <c r="D4207" s="52"/>
      <c r="E4207" s="52"/>
    </row>
    <row r="4208" spans="2:5" s="51" customFormat="1" x14ac:dyDescent="0.2">
      <c r="B4208" s="50"/>
      <c r="D4208" s="52"/>
      <c r="E4208" s="52"/>
    </row>
    <row r="4209" spans="2:5" s="51" customFormat="1" x14ac:dyDescent="0.2">
      <c r="B4209" s="50"/>
      <c r="D4209" s="52"/>
      <c r="E4209" s="52"/>
    </row>
    <row r="4210" spans="2:5" s="51" customFormat="1" x14ac:dyDescent="0.2">
      <c r="B4210" s="50"/>
      <c r="D4210" s="52"/>
      <c r="E4210" s="52"/>
    </row>
    <row r="4211" spans="2:5" s="51" customFormat="1" x14ac:dyDescent="0.2">
      <c r="B4211" s="50"/>
      <c r="D4211" s="52"/>
      <c r="E4211" s="52"/>
    </row>
    <row r="4212" spans="2:5" s="51" customFormat="1" x14ac:dyDescent="0.2">
      <c r="B4212" s="50"/>
      <c r="D4212" s="52"/>
      <c r="E4212" s="52"/>
    </row>
    <row r="4213" spans="2:5" s="51" customFormat="1" x14ac:dyDescent="0.2">
      <c r="B4213" s="50"/>
      <c r="D4213" s="52"/>
      <c r="E4213" s="52"/>
    </row>
    <row r="4214" spans="2:5" s="51" customFormat="1" x14ac:dyDescent="0.2">
      <c r="B4214" s="50"/>
      <c r="D4214" s="52"/>
      <c r="E4214" s="52"/>
    </row>
    <row r="4215" spans="2:5" s="51" customFormat="1" x14ac:dyDescent="0.2">
      <c r="B4215" s="50"/>
      <c r="D4215" s="52"/>
      <c r="E4215" s="52"/>
    </row>
    <row r="4216" spans="2:5" s="51" customFormat="1" x14ac:dyDescent="0.2">
      <c r="B4216" s="50"/>
      <c r="D4216" s="52"/>
      <c r="E4216" s="52"/>
    </row>
    <row r="4217" spans="2:5" s="51" customFormat="1" x14ac:dyDescent="0.2">
      <c r="B4217" s="50"/>
      <c r="D4217" s="52"/>
      <c r="E4217" s="52"/>
    </row>
    <row r="4218" spans="2:5" s="51" customFormat="1" x14ac:dyDescent="0.2">
      <c r="B4218" s="50"/>
      <c r="D4218" s="52"/>
      <c r="E4218" s="52"/>
    </row>
    <row r="4219" spans="2:5" s="51" customFormat="1" x14ac:dyDescent="0.2">
      <c r="B4219" s="50"/>
      <c r="D4219" s="52"/>
      <c r="E4219" s="52"/>
    </row>
    <row r="4220" spans="2:5" s="51" customFormat="1" x14ac:dyDescent="0.2">
      <c r="B4220" s="50"/>
      <c r="D4220" s="52"/>
      <c r="E4220" s="52"/>
    </row>
    <row r="4221" spans="2:5" s="51" customFormat="1" x14ac:dyDescent="0.2">
      <c r="B4221" s="50"/>
      <c r="D4221" s="52"/>
      <c r="E4221" s="52"/>
    </row>
    <row r="4222" spans="2:5" s="51" customFormat="1" x14ac:dyDescent="0.2">
      <c r="B4222" s="50"/>
      <c r="D4222" s="52"/>
      <c r="E4222" s="52"/>
    </row>
    <row r="4223" spans="2:5" s="51" customFormat="1" x14ac:dyDescent="0.2">
      <c r="B4223" s="50"/>
      <c r="D4223" s="52"/>
      <c r="E4223" s="52"/>
    </row>
    <row r="4224" spans="2:5" s="51" customFormat="1" x14ac:dyDescent="0.2">
      <c r="B4224" s="50"/>
      <c r="D4224" s="52"/>
      <c r="E4224" s="52"/>
    </row>
    <row r="4225" spans="2:5" s="51" customFormat="1" x14ac:dyDescent="0.2">
      <c r="B4225" s="50"/>
      <c r="D4225" s="52"/>
      <c r="E4225" s="52"/>
    </row>
    <row r="4226" spans="2:5" s="51" customFormat="1" x14ac:dyDescent="0.2">
      <c r="B4226" s="50"/>
      <c r="D4226" s="52"/>
      <c r="E4226" s="52"/>
    </row>
    <row r="4227" spans="2:5" s="51" customFormat="1" x14ac:dyDescent="0.2">
      <c r="B4227" s="50"/>
      <c r="D4227" s="52"/>
      <c r="E4227" s="52"/>
    </row>
    <row r="4228" spans="2:5" s="51" customFormat="1" x14ac:dyDescent="0.2">
      <c r="B4228" s="50"/>
      <c r="D4228" s="52"/>
      <c r="E4228" s="52"/>
    </row>
    <row r="4229" spans="2:5" s="51" customFormat="1" x14ac:dyDescent="0.2">
      <c r="B4229" s="50"/>
      <c r="D4229" s="52"/>
      <c r="E4229" s="52"/>
    </row>
    <row r="4230" spans="2:5" s="51" customFormat="1" x14ac:dyDescent="0.2">
      <c r="B4230" s="50"/>
      <c r="D4230" s="52"/>
      <c r="E4230" s="52"/>
    </row>
    <row r="4231" spans="2:5" s="51" customFormat="1" x14ac:dyDescent="0.2">
      <c r="B4231" s="50"/>
      <c r="D4231" s="52"/>
      <c r="E4231" s="52"/>
    </row>
    <row r="4232" spans="2:5" s="51" customFormat="1" x14ac:dyDescent="0.2">
      <c r="B4232" s="50"/>
      <c r="D4232" s="52"/>
      <c r="E4232" s="52"/>
    </row>
    <row r="4233" spans="2:5" s="51" customFormat="1" x14ac:dyDescent="0.2">
      <c r="B4233" s="50"/>
      <c r="D4233" s="52"/>
      <c r="E4233" s="52"/>
    </row>
    <row r="4234" spans="2:5" s="51" customFormat="1" x14ac:dyDescent="0.2">
      <c r="B4234" s="50"/>
      <c r="D4234" s="52"/>
      <c r="E4234" s="52"/>
    </row>
    <row r="4235" spans="2:5" s="51" customFormat="1" x14ac:dyDescent="0.2">
      <c r="B4235" s="50"/>
      <c r="D4235" s="52"/>
      <c r="E4235" s="52"/>
    </row>
    <row r="4236" spans="2:5" s="51" customFormat="1" x14ac:dyDescent="0.2">
      <c r="B4236" s="50"/>
      <c r="D4236" s="52"/>
      <c r="E4236" s="52"/>
    </row>
    <row r="4237" spans="2:5" s="51" customFormat="1" x14ac:dyDescent="0.2">
      <c r="B4237" s="50"/>
      <c r="D4237" s="52"/>
      <c r="E4237" s="52"/>
    </row>
    <row r="4238" spans="2:5" s="51" customFormat="1" x14ac:dyDescent="0.2">
      <c r="B4238" s="50"/>
      <c r="D4238" s="52"/>
      <c r="E4238" s="52"/>
    </row>
    <row r="4239" spans="2:5" s="51" customFormat="1" x14ac:dyDescent="0.2">
      <c r="B4239" s="50"/>
      <c r="D4239" s="52"/>
      <c r="E4239" s="52"/>
    </row>
    <row r="4240" spans="2:5" s="51" customFormat="1" x14ac:dyDescent="0.2">
      <c r="B4240" s="50"/>
      <c r="D4240" s="52"/>
      <c r="E4240" s="52"/>
    </row>
    <row r="4241" spans="2:5" s="51" customFormat="1" x14ac:dyDescent="0.2">
      <c r="B4241" s="50"/>
      <c r="D4241" s="52"/>
      <c r="E4241" s="52"/>
    </row>
    <row r="4242" spans="2:5" s="51" customFormat="1" x14ac:dyDescent="0.2">
      <c r="B4242" s="50"/>
      <c r="D4242" s="52"/>
      <c r="E4242" s="52"/>
    </row>
    <row r="4243" spans="2:5" s="51" customFormat="1" x14ac:dyDescent="0.2">
      <c r="B4243" s="50"/>
      <c r="D4243" s="52"/>
      <c r="E4243" s="52"/>
    </row>
    <row r="4244" spans="2:5" s="51" customFormat="1" x14ac:dyDescent="0.2">
      <c r="B4244" s="50"/>
      <c r="D4244" s="52"/>
      <c r="E4244" s="52"/>
    </row>
    <row r="4245" spans="2:5" s="51" customFormat="1" x14ac:dyDescent="0.2">
      <c r="B4245" s="50"/>
      <c r="D4245" s="52"/>
      <c r="E4245" s="52"/>
    </row>
    <row r="4246" spans="2:5" s="51" customFormat="1" x14ac:dyDescent="0.2">
      <c r="B4246" s="50"/>
      <c r="D4246" s="52"/>
      <c r="E4246" s="52"/>
    </row>
    <row r="4247" spans="2:5" s="51" customFormat="1" x14ac:dyDescent="0.2">
      <c r="B4247" s="50"/>
      <c r="D4247" s="52"/>
      <c r="E4247" s="52"/>
    </row>
    <row r="4248" spans="2:5" s="51" customFormat="1" x14ac:dyDescent="0.2">
      <c r="B4248" s="50"/>
      <c r="D4248" s="52"/>
      <c r="E4248" s="52"/>
    </row>
    <row r="4249" spans="2:5" s="51" customFormat="1" x14ac:dyDescent="0.2">
      <c r="B4249" s="50"/>
      <c r="D4249" s="52"/>
      <c r="E4249" s="52"/>
    </row>
    <row r="4250" spans="2:5" s="51" customFormat="1" x14ac:dyDescent="0.2">
      <c r="B4250" s="50"/>
      <c r="D4250" s="52"/>
      <c r="E4250" s="52"/>
    </row>
    <row r="4251" spans="2:5" s="51" customFormat="1" x14ac:dyDescent="0.2">
      <c r="B4251" s="50"/>
      <c r="D4251" s="52"/>
      <c r="E4251" s="52"/>
    </row>
    <row r="4252" spans="2:5" s="51" customFormat="1" x14ac:dyDescent="0.2">
      <c r="B4252" s="50"/>
      <c r="D4252" s="52"/>
      <c r="E4252" s="52"/>
    </row>
    <row r="4253" spans="2:5" s="51" customFormat="1" x14ac:dyDescent="0.2">
      <c r="B4253" s="50"/>
      <c r="D4253" s="52"/>
      <c r="E4253" s="52"/>
    </row>
    <row r="4254" spans="2:5" s="51" customFormat="1" x14ac:dyDescent="0.2">
      <c r="B4254" s="50"/>
      <c r="D4254" s="52"/>
      <c r="E4254" s="52"/>
    </row>
    <row r="4255" spans="2:5" s="51" customFormat="1" x14ac:dyDescent="0.2">
      <c r="B4255" s="50"/>
      <c r="D4255" s="52"/>
      <c r="E4255" s="52"/>
    </row>
    <row r="4256" spans="2:5" s="51" customFormat="1" x14ac:dyDescent="0.2">
      <c r="B4256" s="50"/>
      <c r="D4256" s="52"/>
      <c r="E4256" s="52"/>
    </row>
    <row r="4257" spans="2:5" s="51" customFormat="1" x14ac:dyDescent="0.2">
      <c r="B4257" s="50"/>
      <c r="D4257" s="52"/>
      <c r="E4257" s="52"/>
    </row>
    <row r="4258" spans="2:5" s="51" customFormat="1" x14ac:dyDescent="0.2">
      <c r="B4258" s="50"/>
      <c r="D4258" s="52"/>
      <c r="E4258" s="52"/>
    </row>
    <row r="4259" spans="2:5" s="51" customFormat="1" x14ac:dyDescent="0.2">
      <c r="B4259" s="50"/>
      <c r="D4259" s="52"/>
      <c r="E4259" s="52"/>
    </row>
    <row r="4260" spans="2:5" s="51" customFormat="1" x14ac:dyDescent="0.2">
      <c r="B4260" s="50"/>
      <c r="D4260" s="52"/>
      <c r="E4260" s="52"/>
    </row>
    <row r="4261" spans="2:5" s="51" customFormat="1" x14ac:dyDescent="0.2">
      <c r="B4261" s="50"/>
      <c r="D4261" s="52"/>
      <c r="E4261" s="52"/>
    </row>
    <row r="4262" spans="2:5" s="51" customFormat="1" x14ac:dyDescent="0.2">
      <c r="B4262" s="50"/>
      <c r="D4262" s="52"/>
      <c r="E4262" s="52"/>
    </row>
    <row r="4263" spans="2:5" s="51" customFormat="1" x14ac:dyDescent="0.2">
      <c r="B4263" s="50"/>
      <c r="D4263" s="52"/>
      <c r="E4263" s="52"/>
    </row>
    <row r="4264" spans="2:5" s="51" customFormat="1" x14ac:dyDescent="0.2">
      <c r="B4264" s="50"/>
      <c r="D4264" s="52"/>
      <c r="E4264" s="52"/>
    </row>
    <row r="4265" spans="2:5" s="51" customFormat="1" x14ac:dyDescent="0.2">
      <c r="B4265" s="50"/>
      <c r="D4265" s="52"/>
      <c r="E4265" s="52"/>
    </row>
    <row r="4266" spans="2:5" s="51" customFormat="1" x14ac:dyDescent="0.2">
      <c r="B4266" s="50"/>
      <c r="D4266" s="52"/>
      <c r="E4266" s="52"/>
    </row>
    <row r="4267" spans="2:5" s="51" customFormat="1" x14ac:dyDescent="0.2">
      <c r="B4267" s="50"/>
      <c r="D4267" s="52"/>
      <c r="E4267" s="52"/>
    </row>
    <row r="4268" spans="2:5" s="51" customFormat="1" x14ac:dyDescent="0.2">
      <c r="B4268" s="50"/>
      <c r="D4268" s="52"/>
      <c r="E4268" s="52"/>
    </row>
    <row r="4269" spans="2:5" s="51" customFormat="1" x14ac:dyDescent="0.2">
      <c r="B4269" s="50"/>
      <c r="D4269" s="52"/>
      <c r="E4269" s="52"/>
    </row>
    <row r="4270" spans="2:5" s="51" customFormat="1" x14ac:dyDescent="0.2">
      <c r="B4270" s="50"/>
      <c r="D4270" s="52"/>
      <c r="E4270" s="52"/>
    </row>
    <row r="4271" spans="2:5" s="51" customFormat="1" x14ac:dyDescent="0.2">
      <c r="B4271" s="50"/>
      <c r="D4271" s="52"/>
      <c r="E4271" s="52"/>
    </row>
    <row r="4272" spans="2:5" s="51" customFormat="1" x14ac:dyDescent="0.2">
      <c r="B4272" s="50"/>
      <c r="D4272" s="52"/>
      <c r="E4272" s="52"/>
    </row>
    <row r="4273" spans="2:5" s="51" customFormat="1" x14ac:dyDescent="0.2">
      <c r="B4273" s="50"/>
      <c r="D4273" s="52"/>
      <c r="E4273" s="52"/>
    </row>
    <row r="4274" spans="2:5" s="51" customFormat="1" x14ac:dyDescent="0.2">
      <c r="B4274" s="50"/>
      <c r="D4274" s="52"/>
      <c r="E4274" s="52"/>
    </row>
    <row r="4275" spans="2:5" s="51" customFormat="1" x14ac:dyDescent="0.2">
      <c r="B4275" s="50"/>
      <c r="D4275" s="52"/>
      <c r="E4275" s="52"/>
    </row>
    <row r="4276" spans="2:5" s="51" customFormat="1" x14ac:dyDescent="0.2">
      <c r="B4276" s="50"/>
      <c r="D4276" s="52"/>
      <c r="E4276" s="52"/>
    </row>
    <row r="4277" spans="2:5" s="51" customFormat="1" x14ac:dyDescent="0.2">
      <c r="B4277" s="50"/>
      <c r="D4277" s="52"/>
      <c r="E4277" s="52"/>
    </row>
    <row r="4278" spans="2:5" s="51" customFormat="1" x14ac:dyDescent="0.2">
      <c r="B4278" s="50"/>
      <c r="D4278" s="52"/>
      <c r="E4278" s="52"/>
    </row>
    <row r="4279" spans="2:5" s="51" customFormat="1" x14ac:dyDescent="0.2">
      <c r="B4279" s="50"/>
      <c r="D4279" s="52"/>
      <c r="E4279" s="52"/>
    </row>
    <row r="4280" spans="2:5" s="51" customFormat="1" x14ac:dyDescent="0.2">
      <c r="B4280" s="50"/>
      <c r="D4280" s="52"/>
      <c r="E4280" s="52"/>
    </row>
    <row r="4281" spans="2:5" s="51" customFormat="1" x14ac:dyDescent="0.2">
      <c r="B4281" s="50"/>
      <c r="D4281" s="52"/>
      <c r="E4281" s="52"/>
    </row>
    <row r="4282" spans="2:5" s="51" customFormat="1" x14ac:dyDescent="0.2">
      <c r="B4282" s="50"/>
      <c r="D4282" s="52"/>
      <c r="E4282" s="52"/>
    </row>
    <row r="4283" spans="2:5" s="51" customFormat="1" x14ac:dyDescent="0.2">
      <c r="B4283" s="50"/>
      <c r="D4283" s="52"/>
      <c r="E4283" s="52"/>
    </row>
    <row r="4284" spans="2:5" s="51" customFormat="1" x14ac:dyDescent="0.2">
      <c r="B4284" s="50"/>
      <c r="D4284" s="52"/>
      <c r="E4284" s="52"/>
    </row>
    <row r="4285" spans="2:5" s="51" customFormat="1" x14ac:dyDescent="0.2">
      <c r="B4285" s="50"/>
      <c r="D4285" s="52"/>
      <c r="E4285" s="52"/>
    </row>
    <row r="4286" spans="2:5" s="51" customFormat="1" x14ac:dyDescent="0.2">
      <c r="B4286" s="50"/>
      <c r="D4286" s="52"/>
      <c r="E4286" s="52"/>
    </row>
    <row r="4287" spans="2:5" s="51" customFormat="1" x14ac:dyDescent="0.2">
      <c r="B4287" s="50"/>
      <c r="D4287" s="52"/>
      <c r="E4287" s="52"/>
    </row>
    <row r="4288" spans="2:5" s="51" customFormat="1" x14ac:dyDescent="0.2">
      <c r="B4288" s="50"/>
      <c r="D4288" s="52"/>
      <c r="E4288" s="52"/>
    </row>
    <row r="4289" spans="2:5" s="51" customFormat="1" x14ac:dyDescent="0.2">
      <c r="B4289" s="50"/>
      <c r="D4289" s="52"/>
      <c r="E4289" s="52"/>
    </row>
    <row r="4290" spans="2:5" s="51" customFormat="1" x14ac:dyDescent="0.2">
      <c r="B4290" s="50"/>
      <c r="D4290" s="52"/>
      <c r="E4290" s="52"/>
    </row>
    <row r="4291" spans="2:5" s="51" customFormat="1" x14ac:dyDescent="0.2">
      <c r="B4291" s="50"/>
      <c r="D4291" s="52"/>
      <c r="E4291" s="52"/>
    </row>
    <row r="4292" spans="2:5" s="51" customFormat="1" x14ac:dyDescent="0.2">
      <c r="B4292" s="50"/>
      <c r="D4292" s="52"/>
      <c r="E4292" s="52"/>
    </row>
    <row r="4293" spans="2:5" s="51" customFormat="1" x14ac:dyDescent="0.2">
      <c r="B4293" s="50"/>
      <c r="D4293" s="52"/>
      <c r="E4293" s="52"/>
    </row>
    <row r="4294" spans="2:5" s="51" customFormat="1" x14ac:dyDescent="0.2">
      <c r="B4294" s="50"/>
      <c r="D4294" s="52"/>
      <c r="E4294" s="52"/>
    </row>
    <row r="4295" spans="2:5" s="51" customFormat="1" x14ac:dyDescent="0.2">
      <c r="B4295" s="50"/>
      <c r="D4295" s="52"/>
      <c r="E4295" s="52"/>
    </row>
    <row r="4296" spans="2:5" s="51" customFormat="1" x14ac:dyDescent="0.2">
      <c r="B4296" s="50"/>
      <c r="D4296" s="52"/>
      <c r="E4296" s="52"/>
    </row>
    <row r="4297" spans="2:5" s="51" customFormat="1" x14ac:dyDescent="0.2">
      <c r="B4297" s="50"/>
      <c r="D4297" s="52"/>
      <c r="E4297" s="52"/>
    </row>
    <row r="4298" spans="2:5" s="51" customFormat="1" x14ac:dyDescent="0.2">
      <c r="B4298" s="50"/>
      <c r="D4298" s="52"/>
      <c r="E4298" s="52"/>
    </row>
    <row r="4299" spans="2:5" s="51" customFormat="1" x14ac:dyDescent="0.2">
      <c r="B4299" s="50"/>
      <c r="D4299" s="52"/>
      <c r="E4299" s="52"/>
    </row>
    <row r="4300" spans="2:5" s="51" customFormat="1" x14ac:dyDescent="0.2">
      <c r="B4300" s="50"/>
      <c r="D4300" s="52"/>
      <c r="E4300" s="52"/>
    </row>
    <row r="4301" spans="2:5" s="51" customFormat="1" x14ac:dyDescent="0.2">
      <c r="B4301" s="50"/>
      <c r="D4301" s="52"/>
      <c r="E4301" s="52"/>
    </row>
    <row r="4302" spans="2:5" s="51" customFormat="1" x14ac:dyDescent="0.2">
      <c r="B4302" s="50"/>
      <c r="D4302" s="52"/>
      <c r="E4302" s="52"/>
    </row>
    <row r="4303" spans="2:5" s="51" customFormat="1" x14ac:dyDescent="0.2">
      <c r="B4303" s="50"/>
      <c r="D4303" s="52"/>
      <c r="E4303" s="52"/>
    </row>
    <row r="4304" spans="2:5" s="51" customFormat="1" x14ac:dyDescent="0.2">
      <c r="B4304" s="50"/>
      <c r="D4304" s="52"/>
      <c r="E4304" s="52"/>
    </row>
    <row r="4305" spans="2:5" s="51" customFormat="1" x14ac:dyDescent="0.2">
      <c r="B4305" s="50"/>
      <c r="D4305" s="52"/>
      <c r="E4305" s="52"/>
    </row>
    <row r="4306" spans="2:5" s="51" customFormat="1" x14ac:dyDescent="0.2">
      <c r="B4306" s="50"/>
      <c r="D4306" s="52"/>
      <c r="E4306" s="52"/>
    </row>
    <row r="4307" spans="2:5" s="51" customFormat="1" x14ac:dyDescent="0.2">
      <c r="B4307" s="50"/>
      <c r="D4307" s="52"/>
      <c r="E4307" s="52"/>
    </row>
    <row r="4308" spans="2:5" s="51" customFormat="1" x14ac:dyDescent="0.2">
      <c r="B4308" s="50"/>
      <c r="D4308" s="52"/>
      <c r="E4308" s="52"/>
    </row>
    <row r="4309" spans="2:5" s="51" customFormat="1" x14ac:dyDescent="0.2">
      <c r="B4309" s="50"/>
      <c r="D4309" s="52"/>
      <c r="E4309" s="52"/>
    </row>
    <row r="4310" spans="2:5" s="51" customFormat="1" x14ac:dyDescent="0.2">
      <c r="B4310" s="50"/>
      <c r="D4310" s="52"/>
      <c r="E4310" s="52"/>
    </row>
    <row r="4311" spans="2:5" s="51" customFormat="1" x14ac:dyDescent="0.2">
      <c r="B4311" s="50"/>
      <c r="D4311" s="52"/>
      <c r="E4311" s="52"/>
    </row>
    <row r="4312" spans="2:5" s="51" customFormat="1" x14ac:dyDescent="0.2">
      <c r="B4312" s="50"/>
      <c r="D4312" s="52"/>
      <c r="E4312" s="52"/>
    </row>
    <row r="4313" spans="2:5" s="51" customFormat="1" x14ac:dyDescent="0.2">
      <c r="B4313" s="50"/>
      <c r="D4313" s="52"/>
      <c r="E4313" s="52"/>
    </row>
    <row r="4314" spans="2:5" s="51" customFormat="1" x14ac:dyDescent="0.2">
      <c r="B4314" s="50"/>
      <c r="D4314" s="52"/>
      <c r="E4314" s="52"/>
    </row>
    <row r="4315" spans="2:5" s="51" customFormat="1" x14ac:dyDescent="0.2">
      <c r="B4315" s="50"/>
      <c r="D4315" s="52"/>
      <c r="E4315" s="52"/>
    </row>
    <row r="4316" spans="2:5" s="51" customFormat="1" x14ac:dyDescent="0.2">
      <c r="B4316" s="50"/>
      <c r="D4316" s="52"/>
      <c r="E4316" s="52"/>
    </row>
    <row r="4317" spans="2:5" s="51" customFormat="1" x14ac:dyDescent="0.2">
      <c r="B4317" s="50"/>
      <c r="D4317" s="52"/>
      <c r="E4317" s="52"/>
    </row>
    <row r="4318" spans="2:5" s="51" customFormat="1" x14ac:dyDescent="0.2">
      <c r="B4318" s="50"/>
      <c r="D4318" s="52"/>
      <c r="E4318" s="52"/>
    </row>
    <row r="4319" spans="2:5" s="51" customFormat="1" x14ac:dyDescent="0.2">
      <c r="B4319" s="50"/>
      <c r="D4319" s="52"/>
      <c r="E4319" s="52"/>
    </row>
    <row r="4320" spans="2:5" s="51" customFormat="1" x14ac:dyDescent="0.2">
      <c r="B4320" s="50"/>
      <c r="D4320" s="52"/>
      <c r="E4320" s="52"/>
    </row>
    <row r="4321" spans="2:5" s="51" customFormat="1" x14ac:dyDescent="0.2">
      <c r="B4321" s="50"/>
      <c r="D4321" s="52"/>
      <c r="E4321" s="52"/>
    </row>
    <row r="4322" spans="2:5" s="51" customFormat="1" x14ac:dyDescent="0.2">
      <c r="B4322" s="50"/>
      <c r="D4322" s="52"/>
      <c r="E4322" s="52"/>
    </row>
    <row r="4323" spans="2:5" s="51" customFormat="1" x14ac:dyDescent="0.2">
      <c r="B4323" s="50"/>
      <c r="D4323" s="52"/>
      <c r="E4323" s="52"/>
    </row>
    <row r="4324" spans="2:5" s="51" customFormat="1" x14ac:dyDescent="0.2">
      <c r="B4324" s="50"/>
      <c r="D4324" s="52"/>
      <c r="E4324" s="52"/>
    </row>
    <row r="4325" spans="2:5" s="51" customFormat="1" x14ac:dyDescent="0.2">
      <c r="B4325" s="50"/>
      <c r="D4325" s="52"/>
      <c r="E4325" s="52"/>
    </row>
    <row r="4326" spans="2:5" s="51" customFormat="1" x14ac:dyDescent="0.2">
      <c r="B4326" s="50"/>
      <c r="D4326" s="52"/>
      <c r="E4326" s="52"/>
    </row>
    <row r="4327" spans="2:5" s="51" customFormat="1" x14ac:dyDescent="0.2">
      <c r="B4327" s="50"/>
      <c r="D4327" s="52"/>
      <c r="E4327" s="52"/>
    </row>
    <row r="4328" spans="2:5" s="51" customFormat="1" x14ac:dyDescent="0.2">
      <c r="B4328" s="50"/>
      <c r="D4328" s="52"/>
      <c r="E4328" s="52"/>
    </row>
    <row r="4329" spans="2:5" s="51" customFormat="1" x14ac:dyDescent="0.2">
      <c r="B4329" s="50"/>
      <c r="D4329" s="52"/>
      <c r="E4329" s="52"/>
    </row>
    <row r="4330" spans="2:5" s="51" customFormat="1" x14ac:dyDescent="0.2">
      <c r="B4330" s="50"/>
      <c r="D4330" s="52"/>
      <c r="E4330" s="52"/>
    </row>
    <row r="4331" spans="2:5" s="51" customFormat="1" x14ac:dyDescent="0.2">
      <c r="B4331" s="50"/>
      <c r="D4331" s="52"/>
      <c r="E4331" s="52"/>
    </row>
    <row r="4332" spans="2:5" s="51" customFormat="1" x14ac:dyDescent="0.2">
      <c r="B4332" s="50"/>
      <c r="D4332" s="52"/>
      <c r="E4332" s="52"/>
    </row>
    <row r="4333" spans="2:5" s="51" customFormat="1" x14ac:dyDescent="0.2">
      <c r="B4333" s="50"/>
      <c r="D4333" s="52"/>
      <c r="E4333" s="52"/>
    </row>
    <row r="4334" spans="2:5" s="51" customFormat="1" x14ac:dyDescent="0.2">
      <c r="B4334" s="50"/>
      <c r="D4334" s="52"/>
      <c r="E4334" s="52"/>
    </row>
    <row r="4335" spans="2:5" s="51" customFormat="1" x14ac:dyDescent="0.2">
      <c r="B4335" s="50"/>
      <c r="D4335" s="52"/>
      <c r="E4335" s="52"/>
    </row>
    <row r="4336" spans="2:5" s="51" customFormat="1" x14ac:dyDescent="0.2">
      <c r="B4336" s="50"/>
      <c r="D4336" s="52"/>
      <c r="E4336" s="52"/>
    </row>
    <row r="4337" spans="2:5" s="51" customFormat="1" x14ac:dyDescent="0.2">
      <c r="B4337" s="50"/>
      <c r="D4337" s="52"/>
      <c r="E4337" s="52"/>
    </row>
    <row r="4338" spans="2:5" s="51" customFormat="1" x14ac:dyDescent="0.2">
      <c r="B4338" s="50"/>
      <c r="D4338" s="52"/>
      <c r="E4338" s="52"/>
    </row>
    <row r="4339" spans="2:5" s="51" customFormat="1" x14ac:dyDescent="0.2">
      <c r="B4339" s="50"/>
      <c r="D4339" s="52"/>
      <c r="E4339" s="52"/>
    </row>
    <row r="4340" spans="2:5" s="51" customFormat="1" x14ac:dyDescent="0.2">
      <c r="B4340" s="50"/>
      <c r="D4340" s="52"/>
      <c r="E4340" s="52"/>
    </row>
    <row r="4341" spans="2:5" s="51" customFormat="1" x14ac:dyDescent="0.2">
      <c r="B4341" s="50"/>
      <c r="D4341" s="52"/>
      <c r="E4341" s="52"/>
    </row>
    <row r="4342" spans="2:5" s="51" customFormat="1" x14ac:dyDescent="0.2">
      <c r="B4342" s="50"/>
      <c r="D4342" s="52"/>
      <c r="E4342" s="52"/>
    </row>
    <row r="4343" spans="2:5" s="51" customFormat="1" x14ac:dyDescent="0.2">
      <c r="B4343" s="50"/>
      <c r="D4343" s="52"/>
      <c r="E4343" s="52"/>
    </row>
    <row r="4344" spans="2:5" s="51" customFormat="1" x14ac:dyDescent="0.2">
      <c r="B4344" s="50"/>
      <c r="D4344" s="52"/>
      <c r="E4344" s="52"/>
    </row>
    <row r="4345" spans="2:5" s="51" customFormat="1" x14ac:dyDescent="0.2">
      <c r="B4345" s="50"/>
      <c r="D4345" s="52"/>
      <c r="E4345" s="52"/>
    </row>
    <row r="4346" spans="2:5" s="51" customFormat="1" x14ac:dyDescent="0.2">
      <c r="B4346" s="50"/>
      <c r="D4346" s="52"/>
      <c r="E4346" s="52"/>
    </row>
    <row r="4347" spans="2:5" s="51" customFormat="1" x14ac:dyDescent="0.2">
      <c r="B4347" s="50"/>
      <c r="D4347" s="52"/>
      <c r="E4347" s="52"/>
    </row>
    <row r="4348" spans="2:5" s="51" customFormat="1" x14ac:dyDescent="0.2">
      <c r="B4348" s="50"/>
      <c r="D4348" s="52"/>
      <c r="E4348" s="52"/>
    </row>
    <row r="4349" spans="2:5" s="51" customFormat="1" x14ac:dyDescent="0.2">
      <c r="B4349" s="50"/>
      <c r="D4349" s="52"/>
      <c r="E4349" s="52"/>
    </row>
    <row r="4350" spans="2:5" s="51" customFormat="1" x14ac:dyDescent="0.2">
      <c r="B4350" s="50"/>
      <c r="D4350" s="52"/>
      <c r="E4350" s="52"/>
    </row>
    <row r="4351" spans="2:5" s="51" customFormat="1" x14ac:dyDescent="0.2">
      <c r="B4351" s="50"/>
      <c r="D4351" s="52"/>
      <c r="E4351" s="52"/>
    </row>
    <row r="4352" spans="2:5" s="51" customFormat="1" x14ac:dyDescent="0.2">
      <c r="B4352" s="50"/>
      <c r="D4352" s="52"/>
      <c r="E4352" s="52"/>
    </row>
    <row r="4353" spans="2:5" s="51" customFormat="1" x14ac:dyDescent="0.2">
      <c r="B4353" s="50"/>
      <c r="D4353" s="52"/>
      <c r="E4353" s="52"/>
    </row>
    <row r="4354" spans="2:5" s="51" customFormat="1" x14ac:dyDescent="0.2">
      <c r="B4354" s="50"/>
      <c r="D4354" s="52"/>
      <c r="E4354" s="52"/>
    </row>
    <row r="4355" spans="2:5" s="51" customFormat="1" x14ac:dyDescent="0.2">
      <c r="B4355" s="50"/>
      <c r="D4355" s="52"/>
      <c r="E4355" s="52"/>
    </row>
    <row r="4356" spans="2:5" s="51" customFormat="1" x14ac:dyDescent="0.2">
      <c r="B4356" s="50"/>
      <c r="D4356" s="52"/>
      <c r="E4356" s="52"/>
    </row>
    <row r="4357" spans="2:5" s="51" customFormat="1" x14ac:dyDescent="0.2">
      <c r="B4357" s="50"/>
      <c r="D4357" s="52"/>
      <c r="E4357" s="52"/>
    </row>
    <row r="4358" spans="2:5" s="51" customFormat="1" x14ac:dyDescent="0.2">
      <c r="B4358" s="50"/>
      <c r="D4358" s="52"/>
      <c r="E4358" s="52"/>
    </row>
    <row r="4359" spans="2:5" s="51" customFormat="1" x14ac:dyDescent="0.2">
      <c r="B4359" s="50"/>
      <c r="D4359" s="52"/>
      <c r="E4359" s="52"/>
    </row>
    <row r="4360" spans="2:5" s="51" customFormat="1" x14ac:dyDescent="0.2">
      <c r="B4360" s="50"/>
      <c r="D4360" s="52"/>
      <c r="E4360" s="52"/>
    </row>
    <row r="4361" spans="2:5" s="51" customFormat="1" x14ac:dyDescent="0.2">
      <c r="B4361" s="50"/>
      <c r="D4361" s="52"/>
      <c r="E4361" s="52"/>
    </row>
    <row r="4362" spans="2:5" s="51" customFormat="1" x14ac:dyDescent="0.2">
      <c r="B4362" s="50"/>
      <c r="D4362" s="52"/>
      <c r="E4362" s="52"/>
    </row>
    <row r="4363" spans="2:5" s="51" customFormat="1" x14ac:dyDescent="0.2">
      <c r="B4363" s="50"/>
      <c r="D4363" s="52"/>
      <c r="E4363" s="52"/>
    </row>
    <row r="4364" spans="2:5" s="51" customFormat="1" x14ac:dyDescent="0.2">
      <c r="B4364" s="50"/>
      <c r="D4364" s="52"/>
      <c r="E4364" s="52"/>
    </row>
    <row r="4365" spans="2:5" s="51" customFormat="1" x14ac:dyDescent="0.2">
      <c r="B4365" s="50"/>
      <c r="D4365" s="52"/>
      <c r="E4365" s="52"/>
    </row>
    <row r="4366" spans="2:5" s="51" customFormat="1" x14ac:dyDescent="0.2">
      <c r="B4366" s="50"/>
      <c r="D4366" s="52"/>
      <c r="E4366" s="52"/>
    </row>
    <row r="4367" spans="2:5" s="51" customFormat="1" x14ac:dyDescent="0.2">
      <c r="B4367" s="50"/>
      <c r="D4367" s="52"/>
      <c r="E4367" s="52"/>
    </row>
    <row r="4368" spans="2:5" s="51" customFormat="1" x14ac:dyDescent="0.2">
      <c r="B4368" s="50"/>
      <c r="D4368" s="52"/>
      <c r="E4368" s="52"/>
    </row>
    <row r="4369" spans="2:5" s="51" customFormat="1" x14ac:dyDescent="0.2">
      <c r="B4369" s="50"/>
      <c r="D4369" s="52"/>
      <c r="E4369" s="52"/>
    </row>
    <row r="4370" spans="2:5" s="51" customFormat="1" x14ac:dyDescent="0.2">
      <c r="B4370" s="50"/>
      <c r="D4370" s="52"/>
      <c r="E4370" s="52"/>
    </row>
    <row r="4371" spans="2:5" s="51" customFormat="1" x14ac:dyDescent="0.2">
      <c r="B4371" s="50"/>
      <c r="D4371" s="52"/>
      <c r="E4371" s="52"/>
    </row>
    <row r="4372" spans="2:5" s="51" customFormat="1" x14ac:dyDescent="0.2">
      <c r="B4372" s="50"/>
      <c r="D4372" s="52"/>
      <c r="E4372" s="52"/>
    </row>
    <row r="4373" spans="2:5" s="51" customFormat="1" x14ac:dyDescent="0.2">
      <c r="B4373" s="50"/>
      <c r="D4373" s="52"/>
      <c r="E4373" s="52"/>
    </row>
    <row r="4374" spans="2:5" s="51" customFormat="1" x14ac:dyDescent="0.2">
      <c r="B4374" s="50"/>
      <c r="D4374" s="52"/>
      <c r="E4374" s="52"/>
    </row>
    <row r="4375" spans="2:5" s="51" customFormat="1" x14ac:dyDescent="0.2">
      <c r="B4375" s="50"/>
      <c r="D4375" s="52"/>
      <c r="E4375" s="52"/>
    </row>
    <row r="4376" spans="2:5" s="51" customFormat="1" x14ac:dyDescent="0.2">
      <c r="B4376" s="50"/>
      <c r="D4376" s="52"/>
      <c r="E4376" s="52"/>
    </row>
    <row r="4377" spans="2:5" s="51" customFormat="1" x14ac:dyDescent="0.2">
      <c r="B4377" s="50"/>
      <c r="D4377" s="52"/>
      <c r="E4377" s="52"/>
    </row>
    <row r="4378" spans="2:5" s="51" customFormat="1" x14ac:dyDescent="0.2">
      <c r="B4378" s="50"/>
      <c r="D4378" s="52"/>
      <c r="E4378" s="52"/>
    </row>
    <row r="4379" spans="2:5" s="51" customFormat="1" x14ac:dyDescent="0.2">
      <c r="B4379" s="50"/>
      <c r="D4379" s="52"/>
      <c r="E4379" s="52"/>
    </row>
    <row r="4380" spans="2:5" s="51" customFormat="1" x14ac:dyDescent="0.2">
      <c r="B4380" s="50"/>
      <c r="D4380" s="52"/>
      <c r="E4380" s="52"/>
    </row>
    <row r="4381" spans="2:5" s="51" customFormat="1" x14ac:dyDescent="0.2">
      <c r="B4381" s="50"/>
      <c r="D4381" s="52"/>
      <c r="E4381" s="52"/>
    </row>
    <row r="4382" spans="2:5" s="51" customFormat="1" x14ac:dyDescent="0.2">
      <c r="B4382" s="50"/>
      <c r="D4382" s="52"/>
      <c r="E4382" s="52"/>
    </row>
    <row r="4383" spans="2:5" s="51" customFormat="1" x14ac:dyDescent="0.2">
      <c r="B4383" s="50"/>
      <c r="D4383" s="52"/>
      <c r="E4383" s="52"/>
    </row>
    <row r="4384" spans="2:5" s="51" customFormat="1" x14ac:dyDescent="0.2">
      <c r="B4384" s="50"/>
      <c r="D4384" s="52"/>
      <c r="E4384" s="52"/>
    </row>
    <row r="4385" spans="2:5" s="51" customFormat="1" x14ac:dyDescent="0.2">
      <c r="B4385" s="50"/>
      <c r="D4385" s="52"/>
      <c r="E4385" s="52"/>
    </row>
    <row r="4386" spans="2:5" s="51" customFormat="1" x14ac:dyDescent="0.2">
      <c r="B4386" s="50"/>
      <c r="D4386" s="52"/>
      <c r="E4386" s="52"/>
    </row>
    <row r="4387" spans="2:5" s="51" customFormat="1" x14ac:dyDescent="0.2">
      <c r="B4387" s="50"/>
      <c r="D4387" s="52"/>
      <c r="E4387" s="52"/>
    </row>
    <row r="4388" spans="2:5" s="51" customFormat="1" x14ac:dyDescent="0.2">
      <c r="B4388" s="50"/>
      <c r="D4388" s="52"/>
      <c r="E4388" s="52"/>
    </row>
    <row r="4389" spans="2:5" s="51" customFormat="1" x14ac:dyDescent="0.2">
      <c r="B4389" s="50"/>
      <c r="D4389" s="52"/>
      <c r="E4389" s="52"/>
    </row>
    <row r="4390" spans="2:5" s="51" customFormat="1" x14ac:dyDescent="0.2">
      <c r="B4390" s="50"/>
      <c r="D4390" s="52"/>
      <c r="E4390" s="52"/>
    </row>
    <row r="4391" spans="2:5" s="51" customFormat="1" x14ac:dyDescent="0.2">
      <c r="B4391" s="50"/>
      <c r="D4391" s="52"/>
      <c r="E4391" s="52"/>
    </row>
    <row r="4392" spans="2:5" s="51" customFormat="1" x14ac:dyDescent="0.2">
      <c r="B4392" s="50"/>
      <c r="D4392" s="52"/>
      <c r="E4392" s="52"/>
    </row>
    <row r="4393" spans="2:5" s="51" customFormat="1" x14ac:dyDescent="0.2">
      <c r="B4393" s="50"/>
      <c r="D4393" s="52"/>
      <c r="E4393" s="52"/>
    </row>
    <row r="4394" spans="2:5" s="51" customFormat="1" x14ac:dyDescent="0.2">
      <c r="B4394" s="50"/>
      <c r="D4394" s="52"/>
      <c r="E4394" s="52"/>
    </row>
    <row r="4395" spans="2:5" s="51" customFormat="1" x14ac:dyDescent="0.2">
      <c r="B4395" s="50"/>
      <c r="D4395" s="52"/>
      <c r="E4395" s="52"/>
    </row>
    <row r="4396" spans="2:5" s="51" customFormat="1" x14ac:dyDescent="0.2">
      <c r="B4396" s="50"/>
      <c r="D4396" s="52"/>
      <c r="E4396" s="52"/>
    </row>
    <row r="4397" spans="2:5" s="51" customFormat="1" x14ac:dyDescent="0.2">
      <c r="B4397" s="50"/>
      <c r="D4397" s="52"/>
      <c r="E4397" s="52"/>
    </row>
    <row r="4398" spans="2:5" s="51" customFormat="1" x14ac:dyDescent="0.2">
      <c r="B4398" s="50"/>
      <c r="D4398" s="52"/>
      <c r="E4398" s="52"/>
    </row>
    <row r="4399" spans="2:5" s="51" customFormat="1" x14ac:dyDescent="0.2">
      <c r="B4399" s="50"/>
      <c r="D4399" s="52"/>
      <c r="E4399" s="52"/>
    </row>
    <row r="4400" spans="2:5" s="51" customFormat="1" x14ac:dyDescent="0.2">
      <c r="B4400" s="50"/>
      <c r="D4400" s="52"/>
      <c r="E4400" s="52"/>
    </row>
    <row r="4401" spans="2:5" s="51" customFormat="1" x14ac:dyDescent="0.2">
      <c r="B4401" s="50"/>
      <c r="D4401" s="52"/>
      <c r="E4401" s="52"/>
    </row>
    <row r="4402" spans="2:5" s="51" customFormat="1" x14ac:dyDescent="0.2">
      <c r="B4402" s="50"/>
      <c r="D4402" s="52"/>
      <c r="E4402" s="52"/>
    </row>
    <row r="4403" spans="2:5" s="51" customFormat="1" x14ac:dyDescent="0.2">
      <c r="B4403" s="50"/>
      <c r="D4403" s="52"/>
      <c r="E4403" s="52"/>
    </row>
    <row r="4404" spans="2:5" s="51" customFormat="1" x14ac:dyDescent="0.2">
      <c r="B4404" s="50"/>
      <c r="D4404" s="52"/>
      <c r="E4404" s="52"/>
    </row>
    <row r="4405" spans="2:5" s="51" customFormat="1" x14ac:dyDescent="0.2">
      <c r="B4405" s="50"/>
      <c r="D4405" s="52"/>
      <c r="E4405" s="52"/>
    </row>
    <row r="4406" spans="2:5" s="51" customFormat="1" x14ac:dyDescent="0.2">
      <c r="B4406" s="50"/>
      <c r="D4406" s="52"/>
      <c r="E4406" s="52"/>
    </row>
    <row r="4407" spans="2:5" s="51" customFormat="1" x14ac:dyDescent="0.2">
      <c r="B4407" s="50"/>
      <c r="D4407" s="52"/>
      <c r="E4407" s="52"/>
    </row>
    <row r="4408" spans="2:5" s="51" customFormat="1" x14ac:dyDescent="0.2">
      <c r="B4408" s="50"/>
      <c r="D4408" s="52"/>
      <c r="E4408" s="52"/>
    </row>
    <row r="4409" spans="2:5" s="51" customFormat="1" x14ac:dyDescent="0.2">
      <c r="B4409" s="50"/>
      <c r="D4409" s="52"/>
      <c r="E4409" s="52"/>
    </row>
    <row r="4410" spans="2:5" s="51" customFormat="1" x14ac:dyDescent="0.2">
      <c r="B4410" s="50"/>
      <c r="D4410" s="52"/>
      <c r="E4410" s="52"/>
    </row>
    <row r="4411" spans="2:5" s="51" customFormat="1" x14ac:dyDescent="0.2">
      <c r="B4411" s="50"/>
      <c r="D4411" s="52"/>
      <c r="E4411" s="52"/>
    </row>
    <row r="4412" spans="2:5" s="51" customFormat="1" x14ac:dyDescent="0.2">
      <c r="B4412" s="50"/>
      <c r="D4412" s="52"/>
      <c r="E4412" s="52"/>
    </row>
    <row r="4413" spans="2:5" s="51" customFormat="1" x14ac:dyDescent="0.2">
      <c r="B4413" s="50"/>
      <c r="D4413" s="52"/>
      <c r="E4413" s="52"/>
    </row>
    <row r="4414" spans="2:5" s="51" customFormat="1" x14ac:dyDescent="0.2">
      <c r="B4414" s="50"/>
      <c r="D4414" s="52"/>
      <c r="E4414" s="52"/>
    </row>
    <row r="4415" spans="2:5" s="51" customFormat="1" x14ac:dyDescent="0.2">
      <c r="B4415" s="50"/>
      <c r="D4415" s="52"/>
      <c r="E4415" s="52"/>
    </row>
    <row r="4416" spans="2:5" s="51" customFormat="1" x14ac:dyDescent="0.2">
      <c r="B4416" s="50"/>
      <c r="D4416" s="52"/>
      <c r="E4416" s="52"/>
    </row>
    <row r="4417" spans="2:5" s="51" customFormat="1" x14ac:dyDescent="0.2">
      <c r="B4417" s="50"/>
      <c r="D4417" s="52"/>
      <c r="E4417" s="52"/>
    </row>
    <row r="4418" spans="2:5" s="51" customFormat="1" x14ac:dyDescent="0.2">
      <c r="B4418" s="50"/>
      <c r="D4418" s="52"/>
      <c r="E4418" s="52"/>
    </row>
    <row r="4419" spans="2:5" s="51" customFormat="1" x14ac:dyDescent="0.2">
      <c r="B4419" s="50"/>
      <c r="D4419" s="52"/>
      <c r="E4419" s="52"/>
    </row>
    <row r="4420" spans="2:5" s="51" customFormat="1" x14ac:dyDescent="0.2">
      <c r="B4420" s="50"/>
      <c r="D4420" s="52"/>
      <c r="E4420" s="52"/>
    </row>
    <row r="4421" spans="2:5" s="51" customFormat="1" x14ac:dyDescent="0.2">
      <c r="B4421" s="50"/>
      <c r="D4421" s="52"/>
      <c r="E4421" s="52"/>
    </row>
    <row r="4422" spans="2:5" s="51" customFormat="1" x14ac:dyDescent="0.2">
      <c r="B4422" s="50"/>
      <c r="D4422" s="52"/>
      <c r="E4422" s="52"/>
    </row>
    <row r="4423" spans="2:5" s="51" customFormat="1" x14ac:dyDescent="0.2">
      <c r="B4423" s="50"/>
      <c r="D4423" s="52"/>
      <c r="E4423" s="52"/>
    </row>
    <row r="4424" spans="2:5" s="51" customFormat="1" x14ac:dyDescent="0.2">
      <c r="B4424" s="50"/>
      <c r="D4424" s="52"/>
      <c r="E4424" s="52"/>
    </row>
    <row r="4425" spans="2:5" s="51" customFormat="1" x14ac:dyDescent="0.2">
      <c r="B4425" s="50"/>
      <c r="D4425" s="52"/>
      <c r="E4425" s="52"/>
    </row>
    <row r="4426" spans="2:5" s="51" customFormat="1" x14ac:dyDescent="0.2">
      <c r="B4426" s="50"/>
      <c r="D4426" s="52"/>
      <c r="E4426" s="52"/>
    </row>
    <row r="4427" spans="2:5" s="51" customFormat="1" x14ac:dyDescent="0.2">
      <c r="B4427" s="50"/>
      <c r="D4427" s="52"/>
      <c r="E4427" s="52"/>
    </row>
    <row r="4428" spans="2:5" s="51" customFormat="1" x14ac:dyDescent="0.2">
      <c r="B4428" s="50"/>
      <c r="D4428" s="52"/>
      <c r="E4428" s="52"/>
    </row>
    <row r="4429" spans="2:5" s="51" customFormat="1" x14ac:dyDescent="0.2">
      <c r="B4429" s="50"/>
      <c r="D4429" s="52"/>
      <c r="E4429" s="52"/>
    </row>
    <row r="4430" spans="2:5" s="51" customFormat="1" x14ac:dyDescent="0.2">
      <c r="B4430" s="50"/>
      <c r="D4430" s="52"/>
      <c r="E4430" s="52"/>
    </row>
    <row r="4431" spans="2:5" s="51" customFormat="1" x14ac:dyDescent="0.2">
      <c r="B4431" s="50"/>
      <c r="D4431" s="52"/>
      <c r="E4431" s="52"/>
    </row>
    <row r="4432" spans="2:5" s="51" customFormat="1" x14ac:dyDescent="0.2">
      <c r="B4432" s="50"/>
      <c r="D4432" s="52"/>
      <c r="E4432" s="52"/>
    </row>
    <row r="4433" spans="2:5" s="51" customFormat="1" x14ac:dyDescent="0.2">
      <c r="B4433" s="50"/>
      <c r="D4433" s="52"/>
      <c r="E4433" s="52"/>
    </row>
    <row r="4434" spans="2:5" s="51" customFormat="1" x14ac:dyDescent="0.2">
      <c r="B4434" s="50"/>
      <c r="D4434" s="52"/>
      <c r="E4434" s="52"/>
    </row>
    <row r="4435" spans="2:5" s="51" customFormat="1" x14ac:dyDescent="0.2">
      <c r="B4435" s="50"/>
      <c r="D4435" s="52"/>
      <c r="E4435" s="52"/>
    </row>
    <row r="4436" spans="2:5" s="51" customFormat="1" x14ac:dyDescent="0.2">
      <c r="B4436" s="50"/>
      <c r="D4436" s="52"/>
      <c r="E4436" s="52"/>
    </row>
    <row r="4437" spans="2:5" s="51" customFormat="1" x14ac:dyDescent="0.2">
      <c r="B4437" s="50"/>
      <c r="D4437" s="52"/>
      <c r="E4437" s="52"/>
    </row>
    <row r="4438" spans="2:5" s="51" customFormat="1" x14ac:dyDescent="0.2">
      <c r="B4438" s="50"/>
      <c r="D4438" s="52"/>
      <c r="E4438" s="52"/>
    </row>
    <row r="4439" spans="2:5" s="51" customFormat="1" x14ac:dyDescent="0.2">
      <c r="B4439" s="50"/>
      <c r="D4439" s="52"/>
      <c r="E4439" s="52"/>
    </row>
    <row r="4440" spans="2:5" s="51" customFormat="1" x14ac:dyDescent="0.2">
      <c r="B4440" s="50"/>
      <c r="D4440" s="52"/>
      <c r="E4440" s="52"/>
    </row>
    <row r="4441" spans="2:5" s="51" customFormat="1" x14ac:dyDescent="0.2">
      <c r="B4441" s="50"/>
      <c r="D4441" s="52"/>
      <c r="E4441" s="52"/>
    </row>
    <row r="4442" spans="2:5" s="51" customFormat="1" x14ac:dyDescent="0.2">
      <c r="B4442" s="50"/>
      <c r="D4442" s="52"/>
      <c r="E4442" s="52"/>
    </row>
    <row r="4443" spans="2:5" s="51" customFormat="1" x14ac:dyDescent="0.2">
      <c r="B4443" s="50"/>
      <c r="D4443" s="52"/>
      <c r="E4443" s="52"/>
    </row>
    <row r="4444" spans="2:5" s="51" customFormat="1" x14ac:dyDescent="0.2">
      <c r="B4444" s="50"/>
      <c r="D4444" s="52"/>
      <c r="E4444" s="52"/>
    </row>
    <row r="4445" spans="2:5" s="51" customFormat="1" x14ac:dyDescent="0.2">
      <c r="B4445" s="50"/>
      <c r="D4445" s="52"/>
      <c r="E4445" s="52"/>
    </row>
    <row r="4446" spans="2:5" s="51" customFormat="1" x14ac:dyDescent="0.2">
      <c r="B4446" s="50"/>
      <c r="D4446" s="52"/>
      <c r="E4446" s="52"/>
    </row>
    <row r="4447" spans="2:5" s="51" customFormat="1" x14ac:dyDescent="0.2">
      <c r="B4447" s="50"/>
      <c r="D4447" s="52"/>
      <c r="E4447" s="52"/>
    </row>
    <row r="4448" spans="2:5" s="51" customFormat="1" x14ac:dyDescent="0.2">
      <c r="B4448" s="50"/>
      <c r="D4448" s="52"/>
      <c r="E4448" s="52"/>
    </row>
    <row r="4449" spans="2:5" s="51" customFormat="1" x14ac:dyDescent="0.2">
      <c r="B4449" s="50"/>
      <c r="D4449" s="52"/>
      <c r="E4449" s="52"/>
    </row>
    <row r="4450" spans="2:5" s="51" customFormat="1" x14ac:dyDescent="0.2">
      <c r="B4450" s="50"/>
      <c r="D4450" s="52"/>
      <c r="E4450" s="52"/>
    </row>
    <row r="4451" spans="2:5" s="51" customFormat="1" x14ac:dyDescent="0.2">
      <c r="B4451" s="50"/>
      <c r="D4451" s="52"/>
      <c r="E4451" s="52"/>
    </row>
    <row r="4452" spans="2:5" s="51" customFormat="1" x14ac:dyDescent="0.2">
      <c r="B4452" s="50"/>
      <c r="D4452" s="52"/>
      <c r="E4452" s="52"/>
    </row>
    <row r="4453" spans="2:5" s="51" customFormat="1" x14ac:dyDescent="0.2">
      <c r="B4453" s="50"/>
      <c r="D4453" s="52"/>
      <c r="E4453" s="52"/>
    </row>
    <row r="4454" spans="2:5" s="51" customFormat="1" x14ac:dyDescent="0.2">
      <c r="B4454" s="50"/>
      <c r="D4454" s="52"/>
      <c r="E4454" s="52"/>
    </row>
    <row r="4455" spans="2:5" s="51" customFormat="1" x14ac:dyDescent="0.2">
      <c r="B4455" s="50"/>
      <c r="D4455" s="52"/>
      <c r="E4455" s="52"/>
    </row>
    <row r="4456" spans="2:5" s="51" customFormat="1" x14ac:dyDescent="0.2">
      <c r="B4456" s="50"/>
      <c r="D4456" s="52"/>
      <c r="E4456" s="52"/>
    </row>
    <row r="4457" spans="2:5" s="51" customFormat="1" x14ac:dyDescent="0.2">
      <c r="B4457" s="50"/>
      <c r="D4457" s="52"/>
      <c r="E4457" s="52"/>
    </row>
    <row r="4458" spans="2:5" s="51" customFormat="1" x14ac:dyDescent="0.2">
      <c r="B4458" s="50"/>
      <c r="D4458" s="52"/>
      <c r="E4458" s="52"/>
    </row>
    <row r="4459" spans="2:5" s="51" customFormat="1" x14ac:dyDescent="0.2">
      <c r="B4459" s="50"/>
      <c r="D4459" s="52"/>
      <c r="E4459" s="52"/>
    </row>
    <row r="4460" spans="2:5" s="51" customFormat="1" x14ac:dyDescent="0.2">
      <c r="B4460" s="50"/>
      <c r="D4460" s="52"/>
      <c r="E4460" s="52"/>
    </row>
    <row r="4461" spans="2:5" s="51" customFormat="1" x14ac:dyDescent="0.2">
      <c r="B4461" s="50"/>
      <c r="D4461" s="52"/>
      <c r="E4461" s="52"/>
    </row>
    <row r="4462" spans="2:5" s="51" customFormat="1" x14ac:dyDescent="0.2">
      <c r="B4462" s="50"/>
      <c r="D4462" s="52"/>
      <c r="E4462" s="52"/>
    </row>
    <row r="4463" spans="2:5" s="51" customFormat="1" x14ac:dyDescent="0.2">
      <c r="B4463" s="50"/>
      <c r="D4463" s="52"/>
      <c r="E4463" s="52"/>
    </row>
    <row r="4464" spans="2:5" s="51" customFormat="1" x14ac:dyDescent="0.2">
      <c r="B4464" s="50"/>
      <c r="D4464" s="52"/>
      <c r="E4464" s="52"/>
    </row>
    <row r="4465" spans="2:5" s="51" customFormat="1" x14ac:dyDescent="0.2">
      <c r="B4465" s="50"/>
      <c r="D4465" s="52"/>
      <c r="E4465" s="52"/>
    </row>
    <row r="4466" spans="2:5" s="51" customFormat="1" x14ac:dyDescent="0.2">
      <c r="B4466" s="50"/>
      <c r="D4466" s="52"/>
      <c r="E4466" s="52"/>
    </row>
    <row r="4467" spans="2:5" s="51" customFormat="1" x14ac:dyDescent="0.2">
      <c r="B4467" s="50"/>
      <c r="D4467" s="52"/>
      <c r="E4467" s="52"/>
    </row>
    <row r="4468" spans="2:5" s="51" customFormat="1" x14ac:dyDescent="0.2">
      <c r="B4468" s="50"/>
      <c r="D4468" s="52"/>
      <c r="E4468" s="52"/>
    </row>
    <row r="4469" spans="2:5" s="51" customFormat="1" x14ac:dyDescent="0.2">
      <c r="B4469" s="50"/>
      <c r="D4469" s="52"/>
      <c r="E4469" s="52"/>
    </row>
    <row r="4470" spans="2:5" s="51" customFormat="1" x14ac:dyDescent="0.2">
      <c r="B4470" s="50"/>
      <c r="D4470" s="52"/>
      <c r="E4470" s="52"/>
    </row>
    <row r="4471" spans="2:5" s="51" customFormat="1" x14ac:dyDescent="0.2">
      <c r="B4471" s="50"/>
      <c r="D4471" s="52"/>
      <c r="E4471" s="52"/>
    </row>
    <row r="4472" spans="2:5" s="51" customFormat="1" x14ac:dyDescent="0.2">
      <c r="B4472" s="50"/>
      <c r="D4472" s="52"/>
      <c r="E4472" s="52"/>
    </row>
    <row r="4473" spans="2:5" s="51" customFormat="1" x14ac:dyDescent="0.2">
      <c r="B4473" s="50"/>
      <c r="D4473" s="52"/>
      <c r="E4473" s="52"/>
    </row>
    <row r="4474" spans="2:5" s="51" customFormat="1" x14ac:dyDescent="0.2">
      <c r="B4474" s="50"/>
      <c r="D4474" s="52"/>
      <c r="E4474" s="52"/>
    </row>
    <row r="4475" spans="2:5" s="51" customFormat="1" x14ac:dyDescent="0.2">
      <c r="B4475" s="50"/>
      <c r="D4475" s="52"/>
      <c r="E4475" s="52"/>
    </row>
    <row r="4476" spans="2:5" s="51" customFormat="1" x14ac:dyDescent="0.2">
      <c r="B4476" s="50"/>
      <c r="D4476" s="52"/>
      <c r="E4476" s="52"/>
    </row>
    <row r="4477" spans="2:5" s="51" customFormat="1" x14ac:dyDescent="0.2">
      <c r="B4477" s="50"/>
      <c r="D4477" s="52"/>
      <c r="E4477" s="52"/>
    </row>
    <row r="4478" spans="2:5" s="51" customFormat="1" x14ac:dyDescent="0.2">
      <c r="B4478" s="50"/>
      <c r="D4478" s="52"/>
      <c r="E4478" s="52"/>
    </row>
    <row r="4479" spans="2:5" s="51" customFormat="1" x14ac:dyDescent="0.2">
      <c r="B4479" s="50"/>
      <c r="D4479" s="52"/>
      <c r="E4479" s="52"/>
    </row>
    <row r="4480" spans="2:5" s="51" customFormat="1" x14ac:dyDescent="0.2">
      <c r="B4480" s="50"/>
      <c r="D4480" s="52"/>
      <c r="E4480" s="52"/>
    </row>
    <row r="4481" spans="2:5" s="51" customFormat="1" x14ac:dyDescent="0.2">
      <c r="B4481" s="50"/>
      <c r="D4481" s="52"/>
      <c r="E4481" s="52"/>
    </row>
    <row r="4482" spans="2:5" s="51" customFormat="1" x14ac:dyDescent="0.2">
      <c r="B4482" s="50"/>
      <c r="D4482" s="52"/>
      <c r="E4482" s="52"/>
    </row>
    <row r="4483" spans="2:5" s="51" customFormat="1" x14ac:dyDescent="0.2">
      <c r="B4483" s="50"/>
      <c r="D4483" s="52"/>
      <c r="E4483" s="52"/>
    </row>
    <row r="4484" spans="2:5" s="51" customFormat="1" x14ac:dyDescent="0.2">
      <c r="B4484" s="50"/>
      <c r="D4484" s="52"/>
      <c r="E4484" s="52"/>
    </row>
    <row r="4485" spans="2:5" s="51" customFormat="1" x14ac:dyDescent="0.2">
      <c r="B4485" s="50"/>
      <c r="D4485" s="52"/>
      <c r="E4485" s="52"/>
    </row>
    <row r="4486" spans="2:5" s="51" customFormat="1" x14ac:dyDescent="0.2">
      <c r="B4486" s="50"/>
      <c r="D4486" s="52"/>
      <c r="E4486" s="52"/>
    </row>
    <row r="4487" spans="2:5" s="51" customFormat="1" x14ac:dyDescent="0.2">
      <c r="B4487" s="50"/>
      <c r="D4487" s="52"/>
      <c r="E4487" s="52"/>
    </row>
    <row r="4488" spans="2:5" s="51" customFormat="1" x14ac:dyDescent="0.2">
      <c r="B4488" s="50"/>
      <c r="D4488" s="52"/>
      <c r="E4488" s="52"/>
    </row>
    <row r="4489" spans="2:5" s="51" customFormat="1" x14ac:dyDescent="0.2">
      <c r="B4489" s="50"/>
      <c r="D4489" s="52"/>
      <c r="E4489" s="52"/>
    </row>
    <row r="4490" spans="2:5" s="51" customFormat="1" x14ac:dyDescent="0.2">
      <c r="B4490" s="50"/>
      <c r="D4490" s="52"/>
      <c r="E4490" s="52"/>
    </row>
    <row r="4491" spans="2:5" s="51" customFormat="1" x14ac:dyDescent="0.2">
      <c r="B4491" s="50"/>
      <c r="D4491" s="52"/>
      <c r="E4491" s="52"/>
    </row>
    <row r="4492" spans="2:5" s="51" customFormat="1" x14ac:dyDescent="0.2">
      <c r="B4492" s="50"/>
      <c r="D4492" s="52"/>
      <c r="E4492" s="52"/>
    </row>
    <row r="4493" spans="2:5" s="51" customFormat="1" x14ac:dyDescent="0.2">
      <c r="B4493" s="50"/>
      <c r="D4493" s="52"/>
      <c r="E4493" s="52"/>
    </row>
    <row r="4494" spans="2:5" s="51" customFormat="1" x14ac:dyDescent="0.2">
      <c r="B4494" s="50"/>
      <c r="D4494" s="52"/>
      <c r="E4494" s="52"/>
    </row>
    <row r="4495" spans="2:5" s="51" customFormat="1" x14ac:dyDescent="0.2">
      <c r="B4495" s="50"/>
      <c r="D4495" s="52"/>
      <c r="E4495" s="52"/>
    </row>
    <row r="4496" spans="2:5" s="51" customFormat="1" x14ac:dyDescent="0.2">
      <c r="B4496" s="50"/>
      <c r="D4496" s="52"/>
      <c r="E4496" s="52"/>
    </row>
    <row r="4497" spans="2:5" s="51" customFormat="1" x14ac:dyDescent="0.2">
      <c r="B4497" s="50"/>
      <c r="D4497" s="52"/>
      <c r="E4497" s="52"/>
    </row>
    <row r="4498" spans="2:5" s="51" customFormat="1" x14ac:dyDescent="0.2">
      <c r="B4498" s="50"/>
      <c r="D4498" s="52"/>
      <c r="E4498" s="52"/>
    </row>
    <row r="4499" spans="2:5" s="51" customFormat="1" x14ac:dyDescent="0.2">
      <c r="B4499" s="50"/>
      <c r="D4499" s="52"/>
      <c r="E4499" s="52"/>
    </row>
    <row r="4500" spans="2:5" s="51" customFormat="1" x14ac:dyDescent="0.2">
      <c r="B4500" s="50"/>
      <c r="D4500" s="52"/>
      <c r="E4500" s="52"/>
    </row>
    <row r="4501" spans="2:5" s="51" customFormat="1" x14ac:dyDescent="0.2">
      <c r="B4501" s="50"/>
      <c r="D4501" s="52"/>
      <c r="E4501" s="52"/>
    </row>
    <row r="4502" spans="2:5" s="51" customFormat="1" x14ac:dyDescent="0.2">
      <c r="B4502" s="50"/>
      <c r="D4502" s="52"/>
      <c r="E4502" s="52"/>
    </row>
    <row r="4503" spans="2:5" s="51" customFormat="1" x14ac:dyDescent="0.2">
      <c r="B4503" s="50"/>
      <c r="D4503" s="52"/>
      <c r="E4503" s="52"/>
    </row>
    <row r="4504" spans="2:5" s="51" customFormat="1" x14ac:dyDescent="0.2">
      <c r="B4504" s="50"/>
      <c r="D4504" s="52"/>
      <c r="E4504" s="52"/>
    </row>
    <row r="4505" spans="2:5" s="51" customFormat="1" x14ac:dyDescent="0.2">
      <c r="B4505" s="50"/>
      <c r="D4505" s="52"/>
      <c r="E4505" s="52"/>
    </row>
    <row r="4506" spans="2:5" s="51" customFormat="1" x14ac:dyDescent="0.2">
      <c r="B4506" s="50"/>
      <c r="D4506" s="52"/>
      <c r="E4506" s="52"/>
    </row>
    <row r="4507" spans="2:5" s="51" customFormat="1" x14ac:dyDescent="0.2">
      <c r="B4507" s="50"/>
      <c r="D4507" s="52"/>
      <c r="E4507" s="52"/>
    </row>
    <row r="4508" spans="2:5" s="51" customFormat="1" x14ac:dyDescent="0.2">
      <c r="B4508" s="50"/>
      <c r="D4508" s="52"/>
      <c r="E4508" s="52"/>
    </row>
    <row r="4509" spans="2:5" s="51" customFormat="1" x14ac:dyDescent="0.2">
      <c r="B4509" s="50"/>
      <c r="D4509" s="52"/>
      <c r="E4509" s="52"/>
    </row>
    <row r="4510" spans="2:5" s="51" customFormat="1" x14ac:dyDescent="0.2">
      <c r="B4510" s="50"/>
      <c r="D4510" s="52"/>
      <c r="E4510" s="52"/>
    </row>
    <row r="4511" spans="2:5" s="51" customFormat="1" x14ac:dyDescent="0.2">
      <c r="B4511" s="50"/>
      <c r="D4511" s="52"/>
      <c r="E4511" s="52"/>
    </row>
    <row r="4512" spans="2:5" s="51" customFormat="1" x14ac:dyDescent="0.2">
      <c r="B4512" s="50"/>
      <c r="D4512" s="52"/>
      <c r="E4512" s="52"/>
    </row>
    <row r="4513" spans="2:5" s="51" customFormat="1" x14ac:dyDescent="0.2">
      <c r="B4513" s="50"/>
      <c r="D4513" s="52"/>
      <c r="E4513" s="52"/>
    </row>
    <row r="4514" spans="2:5" s="51" customFormat="1" x14ac:dyDescent="0.2">
      <c r="B4514" s="50"/>
      <c r="D4514" s="52"/>
      <c r="E4514" s="52"/>
    </row>
    <row r="4515" spans="2:5" s="51" customFormat="1" x14ac:dyDescent="0.2">
      <c r="B4515" s="50"/>
      <c r="D4515" s="52"/>
      <c r="E4515" s="52"/>
    </row>
    <row r="4516" spans="2:5" s="51" customFormat="1" x14ac:dyDescent="0.2">
      <c r="B4516" s="50"/>
      <c r="D4516" s="52"/>
      <c r="E4516" s="52"/>
    </row>
    <row r="4517" spans="2:5" s="51" customFormat="1" x14ac:dyDescent="0.2">
      <c r="B4517" s="50"/>
      <c r="D4517" s="52"/>
      <c r="E4517" s="52"/>
    </row>
    <row r="4518" spans="2:5" s="51" customFormat="1" x14ac:dyDescent="0.2">
      <c r="B4518" s="50"/>
      <c r="D4518" s="52"/>
      <c r="E4518" s="52"/>
    </row>
    <row r="4519" spans="2:5" s="51" customFormat="1" x14ac:dyDescent="0.2">
      <c r="B4519" s="50"/>
      <c r="D4519" s="52"/>
      <c r="E4519" s="52"/>
    </row>
    <row r="4520" spans="2:5" s="51" customFormat="1" x14ac:dyDescent="0.2">
      <c r="B4520" s="50"/>
      <c r="D4520" s="52"/>
      <c r="E4520" s="52"/>
    </row>
    <row r="4521" spans="2:5" s="51" customFormat="1" x14ac:dyDescent="0.2">
      <c r="B4521" s="50"/>
      <c r="D4521" s="52"/>
      <c r="E4521" s="52"/>
    </row>
    <row r="4522" spans="2:5" s="51" customFormat="1" x14ac:dyDescent="0.2">
      <c r="B4522" s="50"/>
      <c r="D4522" s="52"/>
      <c r="E4522" s="52"/>
    </row>
    <row r="4523" spans="2:5" s="51" customFormat="1" x14ac:dyDescent="0.2">
      <c r="B4523" s="50"/>
      <c r="D4523" s="52"/>
      <c r="E4523" s="52"/>
    </row>
    <row r="4524" spans="2:5" s="51" customFormat="1" x14ac:dyDescent="0.2">
      <c r="B4524" s="50"/>
      <c r="D4524" s="52"/>
      <c r="E4524" s="52"/>
    </row>
    <row r="4525" spans="2:5" s="51" customFormat="1" x14ac:dyDescent="0.2">
      <c r="B4525" s="50"/>
      <c r="D4525" s="52"/>
      <c r="E4525" s="52"/>
    </row>
    <row r="4526" spans="2:5" s="51" customFormat="1" x14ac:dyDescent="0.2">
      <c r="B4526" s="50"/>
      <c r="D4526" s="52"/>
      <c r="E4526" s="52"/>
    </row>
    <row r="4527" spans="2:5" s="51" customFormat="1" x14ac:dyDescent="0.2">
      <c r="B4527" s="50"/>
      <c r="D4527" s="52"/>
      <c r="E4527" s="52"/>
    </row>
    <row r="4528" spans="2:5" s="51" customFormat="1" x14ac:dyDescent="0.2">
      <c r="B4528" s="50"/>
      <c r="D4528" s="52"/>
      <c r="E4528" s="52"/>
    </row>
    <row r="4529" spans="2:5" s="51" customFormat="1" x14ac:dyDescent="0.2">
      <c r="B4529" s="50"/>
      <c r="D4529" s="52"/>
      <c r="E4529" s="52"/>
    </row>
    <row r="4530" spans="2:5" s="51" customFormat="1" x14ac:dyDescent="0.2">
      <c r="B4530" s="50"/>
      <c r="D4530" s="52"/>
      <c r="E4530" s="52"/>
    </row>
    <row r="4531" spans="2:5" s="51" customFormat="1" x14ac:dyDescent="0.2">
      <c r="B4531" s="50"/>
      <c r="D4531" s="52"/>
      <c r="E4531" s="52"/>
    </row>
    <row r="4532" spans="2:5" s="51" customFormat="1" x14ac:dyDescent="0.2">
      <c r="B4532" s="50"/>
      <c r="D4532" s="52"/>
      <c r="E4532" s="52"/>
    </row>
    <row r="4533" spans="2:5" s="51" customFormat="1" x14ac:dyDescent="0.2">
      <c r="B4533" s="50"/>
      <c r="D4533" s="52"/>
      <c r="E4533" s="52"/>
    </row>
    <row r="4534" spans="2:5" s="51" customFormat="1" x14ac:dyDescent="0.2">
      <c r="B4534" s="50"/>
      <c r="D4534" s="52"/>
      <c r="E4534" s="52"/>
    </row>
    <row r="4535" spans="2:5" s="51" customFormat="1" x14ac:dyDescent="0.2">
      <c r="B4535" s="50"/>
      <c r="D4535" s="52"/>
      <c r="E4535" s="52"/>
    </row>
    <row r="4536" spans="2:5" s="51" customFormat="1" x14ac:dyDescent="0.2">
      <c r="B4536" s="50"/>
      <c r="D4536" s="52"/>
      <c r="E4536" s="52"/>
    </row>
    <row r="4537" spans="2:5" s="51" customFormat="1" x14ac:dyDescent="0.2">
      <c r="B4537" s="50"/>
      <c r="D4537" s="52"/>
      <c r="E4537" s="52"/>
    </row>
    <row r="4538" spans="2:5" s="51" customFormat="1" x14ac:dyDescent="0.2">
      <c r="B4538" s="50"/>
      <c r="D4538" s="52"/>
      <c r="E4538" s="52"/>
    </row>
    <row r="4539" spans="2:5" s="51" customFormat="1" x14ac:dyDescent="0.2">
      <c r="B4539" s="50"/>
      <c r="D4539" s="52"/>
      <c r="E4539" s="52"/>
    </row>
    <row r="4540" spans="2:5" s="51" customFormat="1" x14ac:dyDescent="0.2">
      <c r="B4540" s="50"/>
      <c r="D4540" s="52"/>
      <c r="E4540" s="52"/>
    </row>
    <row r="4541" spans="2:5" s="51" customFormat="1" x14ac:dyDescent="0.2">
      <c r="B4541" s="50"/>
      <c r="D4541" s="52"/>
      <c r="E4541" s="52"/>
    </row>
    <row r="4542" spans="2:5" s="51" customFormat="1" x14ac:dyDescent="0.2">
      <c r="B4542" s="50"/>
      <c r="D4542" s="52"/>
      <c r="E4542" s="52"/>
    </row>
    <row r="4543" spans="2:5" s="51" customFormat="1" x14ac:dyDescent="0.2">
      <c r="B4543" s="50"/>
      <c r="D4543" s="52"/>
      <c r="E4543" s="52"/>
    </row>
    <row r="4544" spans="2:5" s="51" customFormat="1" x14ac:dyDescent="0.2">
      <c r="B4544" s="50"/>
      <c r="D4544" s="52"/>
      <c r="E4544" s="52"/>
    </row>
    <row r="4545" spans="2:5" s="51" customFormat="1" x14ac:dyDescent="0.2">
      <c r="B4545" s="50"/>
      <c r="D4545" s="52"/>
      <c r="E4545" s="52"/>
    </row>
    <row r="4546" spans="2:5" s="51" customFormat="1" x14ac:dyDescent="0.2">
      <c r="B4546" s="50"/>
      <c r="D4546" s="52"/>
      <c r="E4546" s="52"/>
    </row>
    <row r="4547" spans="2:5" s="51" customFormat="1" x14ac:dyDescent="0.2">
      <c r="B4547" s="50"/>
      <c r="D4547" s="52"/>
      <c r="E4547" s="52"/>
    </row>
    <row r="4548" spans="2:5" s="51" customFormat="1" x14ac:dyDescent="0.2">
      <c r="B4548" s="50"/>
      <c r="D4548" s="52"/>
      <c r="E4548" s="52"/>
    </row>
    <row r="4549" spans="2:5" s="51" customFormat="1" x14ac:dyDescent="0.2">
      <c r="B4549" s="50"/>
      <c r="D4549" s="52"/>
      <c r="E4549" s="52"/>
    </row>
    <row r="4550" spans="2:5" s="51" customFormat="1" x14ac:dyDescent="0.2">
      <c r="B4550" s="50"/>
      <c r="D4550" s="52"/>
      <c r="E4550" s="52"/>
    </row>
    <row r="4551" spans="2:5" s="51" customFormat="1" x14ac:dyDescent="0.2">
      <c r="B4551" s="50"/>
      <c r="D4551" s="52"/>
      <c r="E4551" s="52"/>
    </row>
    <row r="4552" spans="2:5" s="51" customFormat="1" x14ac:dyDescent="0.2">
      <c r="B4552" s="50"/>
      <c r="D4552" s="52"/>
      <c r="E4552" s="52"/>
    </row>
    <row r="4553" spans="2:5" s="51" customFormat="1" x14ac:dyDescent="0.2">
      <c r="B4553" s="50"/>
      <c r="D4553" s="52"/>
      <c r="E4553" s="52"/>
    </row>
    <row r="4554" spans="2:5" s="51" customFormat="1" x14ac:dyDescent="0.2">
      <c r="B4554" s="50"/>
      <c r="D4554" s="52"/>
      <c r="E4554" s="52"/>
    </row>
    <row r="4555" spans="2:5" s="51" customFormat="1" x14ac:dyDescent="0.2">
      <c r="B4555" s="50"/>
      <c r="D4555" s="52"/>
      <c r="E4555" s="52"/>
    </row>
    <row r="4556" spans="2:5" s="51" customFormat="1" x14ac:dyDescent="0.2">
      <c r="B4556" s="50"/>
      <c r="D4556" s="52"/>
      <c r="E4556" s="52"/>
    </row>
    <row r="4557" spans="2:5" s="51" customFormat="1" x14ac:dyDescent="0.2">
      <c r="B4557" s="50"/>
      <c r="D4557" s="52"/>
      <c r="E4557" s="52"/>
    </row>
    <row r="4558" spans="2:5" s="51" customFormat="1" x14ac:dyDescent="0.2">
      <c r="B4558" s="50"/>
      <c r="D4558" s="52"/>
      <c r="E4558" s="52"/>
    </row>
    <row r="4559" spans="2:5" s="51" customFormat="1" x14ac:dyDescent="0.2">
      <c r="B4559" s="50"/>
      <c r="D4559" s="52"/>
      <c r="E4559" s="52"/>
    </row>
    <row r="4560" spans="2:5" s="51" customFormat="1" x14ac:dyDescent="0.2">
      <c r="B4560" s="50"/>
      <c r="D4560" s="52"/>
      <c r="E4560" s="52"/>
    </row>
    <row r="4561" spans="2:5" s="51" customFormat="1" x14ac:dyDescent="0.2">
      <c r="B4561" s="50"/>
      <c r="D4561" s="52"/>
      <c r="E4561" s="52"/>
    </row>
    <row r="4562" spans="2:5" s="51" customFormat="1" x14ac:dyDescent="0.2">
      <c r="B4562" s="50"/>
      <c r="D4562" s="52"/>
      <c r="E4562" s="52"/>
    </row>
    <row r="4563" spans="2:5" s="51" customFormat="1" x14ac:dyDescent="0.2">
      <c r="B4563" s="50"/>
      <c r="D4563" s="52"/>
      <c r="E4563" s="52"/>
    </row>
    <row r="4564" spans="2:5" s="51" customFormat="1" x14ac:dyDescent="0.2">
      <c r="B4564" s="50"/>
      <c r="D4564" s="52"/>
      <c r="E4564" s="52"/>
    </row>
    <row r="4565" spans="2:5" s="51" customFormat="1" x14ac:dyDescent="0.2">
      <c r="B4565" s="50"/>
      <c r="D4565" s="52"/>
      <c r="E4565" s="52"/>
    </row>
    <row r="4566" spans="2:5" s="51" customFormat="1" x14ac:dyDescent="0.2">
      <c r="B4566" s="50"/>
      <c r="D4566" s="52"/>
      <c r="E4566" s="52"/>
    </row>
    <row r="4567" spans="2:5" s="51" customFormat="1" x14ac:dyDescent="0.2">
      <c r="B4567" s="50"/>
      <c r="D4567" s="52"/>
      <c r="E4567" s="52"/>
    </row>
    <row r="4568" spans="2:5" s="51" customFormat="1" x14ac:dyDescent="0.2">
      <c r="B4568" s="50"/>
      <c r="D4568" s="52"/>
      <c r="E4568" s="52"/>
    </row>
    <row r="4569" spans="2:5" s="51" customFormat="1" x14ac:dyDescent="0.2">
      <c r="B4569" s="50"/>
      <c r="D4569" s="52"/>
      <c r="E4569" s="52"/>
    </row>
    <row r="4570" spans="2:5" s="51" customFormat="1" x14ac:dyDescent="0.2">
      <c r="B4570" s="50"/>
      <c r="D4570" s="52"/>
      <c r="E4570" s="52"/>
    </row>
    <row r="4571" spans="2:5" s="51" customFormat="1" x14ac:dyDescent="0.2">
      <c r="B4571" s="50"/>
      <c r="D4571" s="52"/>
      <c r="E4571" s="52"/>
    </row>
    <row r="4572" spans="2:5" s="51" customFormat="1" x14ac:dyDescent="0.2">
      <c r="B4572" s="50"/>
      <c r="D4572" s="52"/>
      <c r="E4572" s="52"/>
    </row>
    <row r="4573" spans="2:5" s="51" customFormat="1" x14ac:dyDescent="0.2">
      <c r="B4573" s="50"/>
      <c r="D4573" s="52"/>
      <c r="E4573" s="52"/>
    </row>
    <row r="4574" spans="2:5" s="51" customFormat="1" x14ac:dyDescent="0.2">
      <c r="B4574" s="50"/>
      <c r="D4574" s="52"/>
      <c r="E4574" s="52"/>
    </row>
    <row r="4575" spans="2:5" s="51" customFormat="1" x14ac:dyDescent="0.2">
      <c r="B4575" s="50"/>
      <c r="D4575" s="52"/>
      <c r="E4575" s="52"/>
    </row>
    <row r="4576" spans="2:5" s="51" customFormat="1" x14ac:dyDescent="0.2">
      <c r="B4576" s="50"/>
      <c r="D4576" s="52"/>
      <c r="E4576" s="52"/>
    </row>
    <row r="4577" spans="2:5" s="51" customFormat="1" x14ac:dyDescent="0.2">
      <c r="B4577" s="50"/>
      <c r="D4577" s="52"/>
      <c r="E4577" s="52"/>
    </row>
    <row r="4578" spans="2:5" s="51" customFormat="1" x14ac:dyDescent="0.2">
      <c r="B4578" s="50"/>
      <c r="D4578" s="52"/>
      <c r="E4578" s="52"/>
    </row>
    <row r="4579" spans="2:5" s="51" customFormat="1" x14ac:dyDescent="0.2">
      <c r="B4579" s="50"/>
      <c r="D4579" s="52"/>
      <c r="E4579" s="52"/>
    </row>
    <row r="4580" spans="2:5" s="51" customFormat="1" x14ac:dyDescent="0.2">
      <c r="B4580" s="50"/>
      <c r="D4580" s="52"/>
      <c r="E4580" s="52"/>
    </row>
    <row r="4581" spans="2:5" s="51" customFormat="1" x14ac:dyDescent="0.2">
      <c r="B4581" s="50"/>
      <c r="D4581" s="52"/>
      <c r="E4581" s="52"/>
    </row>
    <row r="4582" spans="2:5" s="51" customFormat="1" x14ac:dyDescent="0.2">
      <c r="B4582" s="50"/>
      <c r="D4582" s="52"/>
      <c r="E4582" s="52"/>
    </row>
    <row r="4583" spans="2:5" s="51" customFormat="1" x14ac:dyDescent="0.2">
      <c r="B4583" s="50"/>
      <c r="D4583" s="52"/>
      <c r="E4583" s="52"/>
    </row>
    <row r="4584" spans="2:5" s="51" customFormat="1" x14ac:dyDescent="0.2">
      <c r="B4584" s="50"/>
      <c r="D4584" s="52"/>
      <c r="E4584" s="52"/>
    </row>
    <row r="4585" spans="2:5" s="51" customFormat="1" x14ac:dyDescent="0.2">
      <c r="B4585" s="50"/>
      <c r="D4585" s="52"/>
      <c r="E4585" s="52"/>
    </row>
    <row r="4586" spans="2:5" s="51" customFormat="1" x14ac:dyDescent="0.2">
      <c r="B4586" s="50"/>
      <c r="D4586" s="52"/>
      <c r="E4586" s="52"/>
    </row>
    <row r="4587" spans="2:5" s="51" customFormat="1" x14ac:dyDescent="0.2">
      <c r="B4587" s="50"/>
      <c r="D4587" s="52"/>
      <c r="E4587" s="52"/>
    </row>
    <row r="4588" spans="2:5" s="51" customFormat="1" x14ac:dyDescent="0.2">
      <c r="B4588" s="50"/>
      <c r="D4588" s="52"/>
      <c r="E4588" s="52"/>
    </row>
    <row r="4589" spans="2:5" s="51" customFormat="1" x14ac:dyDescent="0.2">
      <c r="B4589" s="50"/>
      <c r="D4589" s="52"/>
      <c r="E4589" s="52"/>
    </row>
    <row r="4590" spans="2:5" s="51" customFormat="1" x14ac:dyDescent="0.2">
      <c r="B4590" s="50"/>
      <c r="D4590" s="52"/>
      <c r="E4590" s="52"/>
    </row>
    <row r="4591" spans="2:5" s="51" customFormat="1" x14ac:dyDescent="0.2">
      <c r="B4591" s="50"/>
      <c r="D4591" s="52"/>
      <c r="E4591" s="52"/>
    </row>
    <row r="4592" spans="2:5" s="51" customFormat="1" x14ac:dyDescent="0.2">
      <c r="B4592" s="50"/>
      <c r="D4592" s="52"/>
      <c r="E4592" s="52"/>
    </row>
    <row r="4593" spans="2:5" s="51" customFormat="1" x14ac:dyDescent="0.2">
      <c r="B4593" s="50"/>
      <c r="D4593" s="52"/>
      <c r="E4593" s="52"/>
    </row>
    <row r="4594" spans="2:5" s="51" customFormat="1" x14ac:dyDescent="0.2">
      <c r="B4594" s="50"/>
      <c r="D4594" s="52"/>
      <c r="E4594" s="52"/>
    </row>
    <row r="4595" spans="2:5" s="51" customFormat="1" x14ac:dyDescent="0.2">
      <c r="B4595" s="50"/>
      <c r="D4595" s="52"/>
      <c r="E4595" s="52"/>
    </row>
    <row r="4596" spans="2:5" s="51" customFormat="1" x14ac:dyDescent="0.2">
      <c r="B4596" s="50"/>
      <c r="D4596" s="52"/>
      <c r="E4596" s="52"/>
    </row>
    <row r="4597" spans="2:5" s="51" customFormat="1" x14ac:dyDescent="0.2">
      <c r="B4597" s="50"/>
      <c r="D4597" s="52"/>
      <c r="E4597" s="52"/>
    </row>
    <row r="4598" spans="2:5" s="51" customFormat="1" x14ac:dyDescent="0.2">
      <c r="B4598" s="50"/>
      <c r="D4598" s="52"/>
      <c r="E4598" s="52"/>
    </row>
    <row r="4599" spans="2:5" s="51" customFormat="1" x14ac:dyDescent="0.2">
      <c r="B4599" s="50"/>
      <c r="D4599" s="52"/>
      <c r="E4599" s="52"/>
    </row>
    <row r="4600" spans="2:5" s="51" customFormat="1" x14ac:dyDescent="0.2">
      <c r="B4600" s="50"/>
      <c r="D4600" s="52"/>
      <c r="E4600" s="52"/>
    </row>
    <row r="4601" spans="2:5" s="51" customFormat="1" x14ac:dyDescent="0.2">
      <c r="B4601" s="50"/>
      <c r="D4601" s="52"/>
      <c r="E4601" s="52"/>
    </row>
    <row r="4602" spans="2:5" s="51" customFormat="1" x14ac:dyDescent="0.2">
      <c r="B4602" s="50"/>
      <c r="D4602" s="52"/>
      <c r="E4602" s="52"/>
    </row>
    <row r="4603" spans="2:5" s="51" customFormat="1" x14ac:dyDescent="0.2">
      <c r="B4603" s="50"/>
      <c r="D4603" s="52"/>
      <c r="E4603" s="52"/>
    </row>
    <row r="4604" spans="2:5" s="51" customFormat="1" x14ac:dyDescent="0.2">
      <c r="B4604" s="50"/>
      <c r="D4604" s="52"/>
      <c r="E4604" s="52"/>
    </row>
    <row r="4605" spans="2:5" s="51" customFormat="1" x14ac:dyDescent="0.2">
      <c r="B4605" s="50"/>
      <c r="D4605" s="52"/>
      <c r="E4605" s="52"/>
    </row>
    <row r="4606" spans="2:5" s="51" customFormat="1" x14ac:dyDescent="0.2">
      <c r="B4606" s="50"/>
      <c r="D4606" s="52"/>
      <c r="E4606" s="52"/>
    </row>
    <row r="4607" spans="2:5" s="51" customFormat="1" x14ac:dyDescent="0.2">
      <c r="B4607" s="50"/>
      <c r="D4607" s="52"/>
      <c r="E4607" s="52"/>
    </row>
    <row r="4608" spans="2:5" s="51" customFormat="1" x14ac:dyDescent="0.2">
      <c r="B4608" s="50"/>
      <c r="D4608" s="52"/>
      <c r="E4608" s="52"/>
    </row>
    <row r="4609" spans="2:5" s="51" customFormat="1" x14ac:dyDescent="0.2">
      <c r="B4609" s="50"/>
      <c r="D4609" s="52"/>
      <c r="E4609" s="52"/>
    </row>
    <row r="4610" spans="2:5" s="51" customFormat="1" x14ac:dyDescent="0.2">
      <c r="B4610" s="50"/>
      <c r="D4610" s="52"/>
      <c r="E4610" s="52"/>
    </row>
    <row r="4611" spans="2:5" s="51" customFormat="1" x14ac:dyDescent="0.2">
      <c r="B4611" s="50"/>
      <c r="D4611" s="52"/>
      <c r="E4611" s="52"/>
    </row>
    <row r="4612" spans="2:5" s="51" customFormat="1" x14ac:dyDescent="0.2">
      <c r="B4612" s="50"/>
      <c r="D4612" s="52"/>
      <c r="E4612" s="52"/>
    </row>
    <row r="4613" spans="2:5" s="51" customFormat="1" x14ac:dyDescent="0.2">
      <c r="B4613" s="50"/>
      <c r="D4613" s="52"/>
      <c r="E4613" s="52"/>
    </row>
    <row r="4614" spans="2:5" s="51" customFormat="1" x14ac:dyDescent="0.2">
      <c r="B4614" s="50"/>
      <c r="D4614" s="52"/>
      <c r="E4614" s="52"/>
    </row>
    <row r="4615" spans="2:5" s="51" customFormat="1" x14ac:dyDescent="0.2">
      <c r="B4615" s="50"/>
      <c r="D4615" s="52"/>
      <c r="E4615" s="52"/>
    </row>
    <row r="4616" spans="2:5" s="51" customFormat="1" x14ac:dyDescent="0.2">
      <c r="B4616" s="50"/>
      <c r="D4616" s="52"/>
      <c r="E4616" s="52"/>
    </row>
    <row r="4617" spans="2:5" s="51" customFormat="1" x14ac:dyDescent="0.2">
      <c r="B4617" s="50"/>
      <c r="D4617" s="52"/>
      <c r="E4617" s="52"/>
    </row>
    <row r="4618" spans="2:5" s="51" customFormat="1" x14ac:dyDescent="0.2">
      <c r="B4618" s="50"/>
      <c r="D4618" s="52"/>
      <c r="E4618" s="52"/>
    </row>
    <row r="4619" spans="2:5" s="51" customFormat="1" x14ac:dyDescent="0.2">
      <c r="B4619" s="50"/>
      <c r="D4619" s="52"/>
      <c r="E4619" s="52"/>
    </row>
    <row r="4620" spans="2:5" s="51" customFormat="1" x14ac:dyDescent="0.2">
      <c r="B4620" s="50"/>
      <c r="D4620" s="52"/>
      <c r="E4620" s="52"/>
    </row>
    <row r="4621" spans="2:5" s="51" customFormat="1" x14ac:dyDescent="0.2">
      <c r="B4621" s="50"/>
      <c r="D4621" s="52"/>
      <c r="E4621" s="52"/>
    </row>
    <row r="4622" spans="2:5" s="51" customFormat="1" x14ac:dyDescent="0.2">
      <c r="B4622" s="50"/>
      <c r="D4622" s="52"/>
      <c r="E4622" s="52"/>
    </row>
    <row r="4623" spans="2:5" s="51" customFormat="1" x14ac:dyDescent="0.2">
      <c r="B4623" s="50"/>
      <c r="D4623" s="52"/>
      <c r="E4623" s="52"/>
    </row>
    <row r="4624" spans="2:5" s="51" customFormat="1" x14ac:dyDescent="0.2">
      <c r="B4624" s="50"/>
      <c r="D4624" s="52"/>
      <c r="E4624" s="52"/>
    </row>
    <row r="4625" spans="2:5" s="51" customFormat="1" x14ac:dyDescent="0.2">
      <c r="B4625" s="50"/>
      <c r="D4625" s="52"/>
      <c r="E4625" s="52"/>
    </row>
    <row r="4626" spans="2:5" s="51" customFormat="1" x14ac:dyDescent="0.2">
      <c r="B4626" s="50"/>
      <c r="D4626" s="52"/>
      <c r="E4626" s="52"/>
    </row>
    <row r="4627" spans="2:5" s="51" customFormat="1" x14ac:dyDescent="0.2">
      <c r="B4627" s="50"/>
      <c r="D4627" s="52"/>
      <c r="E4627" s="52"/>
    </row>
    <row r="4628" spans="2:5" s="51" customFormat="1" x14ac:dyDescent="0.2">
      <c r="B4628" s="50"/>
      <c r="D4628" s="52"/>
      <c r="E4628" s="52"/>
    </row>
    <row r="4629" spans="2:5" s="51" customFormat="1" x14ac:dyDescent="0.2">
      <c r="B4629" s="50"/>
      <c r="D4629" s="52"/>
      <c r="E4629" s="52"/>
    </row>
    <row r="4630" spans="2:5" s="51" customFormat="1" x14ac:dyDescent="0.2">
      <c r="B4630" s="50"/>
      <c r="D4630" s="52"/>
      <c r="E4630" s="52"/>
    </row>
    <row r="4631" spans="2:5" s="51" customFormat="1" x14ac:dyDescent="0.2">
      <c r="B4631" s="50"/>
      <c r="D4631" s="52"/>
      <c r="E4631" s="52"/>
    </row>
    <row r="4632" spans="2:5" s="51" customFormat="1" x14ac:dyDescent="0.2">
      <c r="B4632" s="50"/>
      <c r="D4632" s="52"/>
      <c r="E4632" s="52"/>
    </row>
    <row r="4633" spans="2:5" s="51" customFormat="1" x14ac:dyDescent="0.2">
      <c r="B4633" s="50"/>
      <c r="D4633" s="52"/>
      <c r="E4633" s="52"/>
    </row>
    <row r="4634" spans="2:5" s="51" customFormat="1" x14ac:dyDescent="0.2">
      <c r="B4634" s="50"/>
      <c r="D4634" s="52"/>
      <c r="E4634" s="52"/>
    </row>
    <row r="4635" spans="2:5" s="51" customFormat="1" x14ac:dyDescent="0.2">
      <c r="B4635" s="50"/>
      <c r="D4635" s="52"/>
      <c r="E4635" s="52"/>
    </row>
    <row r="4636" spans="2:5" s="51" customFormat="1" x14ac:dyDescent="0.2">
      <c r="B4636" s="50"/>
      <c r="D4636" s="52"/>
      <c r="E4636" s="52"/>
    </row>
    <row r="4637" spans="2:5" s="51" customFormat="1" x14ac:dyDescent="0.2">
      <c r="B4637" s="50"/>
      <c r="D4637" s="52"/>
      <c r="E4637" s="52"/>
    </row>
    <row r="4638" spans="2:5" s="51" customFormat="1" x14ac:dyDescent="0.2">
      <c r="B4638" s="50"/>
      <c r="D4638" s="52"/>
      <c r="E4638" s="52"/>
    </row>
    <row r="4639" spans="2:5" s="51" customFormat="1" x14ac:dyDescent="0.2">
      <c r="B4639" s="50"/>
      <c r="D4639" s="52"/>
      <c r="E4639" s="52"/>
    </row>
    <row r="4640" spans="2:5" s="51" customFormat="1" x14ac:dyDescent="0.2">
      <c r="B4640" s="50"/>
      <c r="D4640" s="52"/>
      <c r="E4640" s="52"/>
    </row>
    <row r="4641" spans="2:5" s="51" customFormat="1" x14ac:dyDescent="0.2">
      <c r="B4641" s="50"/>
      <c r="D4641" s="52"/>
      <c r="E4641" s="52"/>
    </row>
    <row r="4642" spans="2:5" s="51" customFormat="1" x14ac:dyDescent="0.2">
      <c r="B4642" s="50"/>
      <c r="D4642" s="52"/>
      <c r="E4642" s="52"/>
    </row>
    <row r="4643" spans="2:5" s="51" customFormat="1" x14ac:dyDescent="0.2">
      <c r="B4643" s="50"/>
      <c r="D4643" s="52"/>
      <c r="E4643" s="52"/>
    </row>
    <row r="4644" spans="2:5" s="51" customFormat="1" x14ac:dyDescent="0.2">
      <c r="B4644" s="50"/>
      <c r="D4644" s="52"/>
      <c r="E4644" s="52"/>
    </row>
    <row r="4645" spans="2:5" s="51" customFormat="1" x14ac:dyDescent="0.2">
      <c r="B4645" s="50"/>
      <c r="D4645" s="52"/>
      <c r="E4645" s="52"/>
    </row>
    <row r="4646" spans="2:5" s="51" customFormat="1" x14ac:dyDescent="0.2">
      <c r="B4646" s="50"/>
      <c r="D4646" s="52"/>
      <c r="E4646" s="52"/>
    </row>
    <row r="4647" spans="2:5" s="51" customFormat="1" x14ac:dyDescent="0.2">
      <c r="B4647" s="50"/>
      <c r="D4647" s="52"/>
      <c r="E4647" s="52"/>
    </row>
    <row r="4648" spans="2:5" s="51" customFormat="1" x14ac:dyDescent="0.2">
      <c r="B4648" s="50"/>
      <c r="D4648" s="52"/>
      <c r="E4648" s="52"/>
    </row>
    <row r="4649" spans="2:5" s="51" customFormat="1" x14ac:dyDescent="0.2">
      <c r="B4649" s="50"/>
      <c r="D4649" s="52"/>
      <c r="E4649" s="52"/>
    </row>
    <row r="4650" spans="2:5" s="51" customFormat="1" x14ac:dyDescent="0.2">
      <c r="B4650" s="50"/>
      <c r="D4650" s="52"/>
      <c r="E4650" s="52"/>
    </row>
    <row r="4651" spans="2:5" s="51" customFormat="1" x14ac:dyDescent="0.2">
      <c r="B4651" s="50"/>
      <c r="D4651" s="52"/>
      <c r="E4651" s="52"/>
    </row>
    <row r="4652" spans="2:5" s="51" customFormat="1" x14ac:dyDescent="0.2">
      <c r="B4652" s="50"/>
      <c r="D4652" s="52"/>
      <c r="E4652" s="52"/>
    </row>
    <row r="4653" spans="2:5" s="51" customFormat="1" x14ac:dyDescent="0.2">
      <c r="B4653" s="50"/>
      <c r="D4653" s="52"/>
      <c r="E4653" s="52"/>
    </row>
    <row r="4654" spans="2:5" s="51" customFormat="1" x14ac:dyDescent="0.2">
      <c r="B4654" s="50"/>
      <c r="D4654" s="52"/>
      <c r="E4654" s="52"/>
    </row>
    <row r="4655" spans="2:5" s="51" customFormat="1" x14ac:dyDescent="0.2">
      <c r="B4655" s="50"/>
      <c r="D4655" s="52"/>
      <c r="E4655" s="52"/>
    </row>
    <row r="4656" spans="2:5" s="51" customFormat="1" x14ac:dyDescent="0.2">
      <c r="B4656" s="50"/>
      <c r="D4656" s="52"/>
      <c r="E4656" s="52"/>
    </row>
    <row r="4657" spans="2:5" s="51" customFormat="1" x14ac:dyDescent="0.2">
      <c r="B4657" s="50"/>
      <c r="D4657" s="52"/>
      <c r="E4657" s="52"/>
    </row>
    <row r="4658" spans="2:5" s="51" customFormat="1" x14ac:dyDescent="0.2">
      <c r="B4658" s="50"/>
      <c r="D4658" s="52"/>
      <c r="E4658" s="52"/>
    </row>
    <row r="4659" spans="2:5" s="51" customFormat="1" x14ac:dyDescent="0.2">
      <c r="B4659" s="50"/>
      <c r="D4659" s="52"/>
      <c r="E4659" s="52"/>
    </row>
    <row r="4660" spans="2:5" s="51" customFormat="1" x14ac:dyDescent="0.2">
      <c r="B4660" s="50"/>
      <c r="D4660" s="52"/>
      <c r="E4660" s="52"/>
    </row>
    <row r="4661" spans="2:5" s="51" customFormat="1" x14ac:dyDescent="0.2">
      <c r="B4661" s="50"/>
      <c r="D4661" s="52"/>
      <c r="E4661" s="52"/>
    </row>
    <row r="4662" spans="2:5" s="51" customFormat="1" x14ac:dyDescent="0.2">
      <c r="B4662" s="50"/>
      <c r="D4662" s="52"/>
      <c r="E4662" s="52"/>
    </row>
    <row r="4663" spans="2:5" s="51" customFormat="1" x14ac:dyDescent="0.2">
      <c r="B4663" s="50"/>
      <c r="D4663" s="52"/>
      <c r="E4663" s="52"/>
    </row>
    <row r="4664" spans="2:5" s="51" customFormat="1" x14ac:dyDescent="0.2">
      <c r="B4664" s="50"/>
      <c r="D4664" s="52"/>
      <c r="E4664" s="52"/>
    </row>
    <row r="4665" spans="2:5" s="51" customFormat="1" x14ac:dyDescent="0.2">
      <c r="B4665" s="50"/>
      <c r="D4665" s="52"/>
      <c r="E4665" s="52"/>
    </row>
    <row r="4666" spans="2:5" s="51" customFormat="1" x14ac:dyDescent="0.2">
      <c r="B4666" s="50"/>
      <c r="D4666" s="52"/>
      <c r="E4666" s="52"/>
    </row>
    <row r="4667" spans="2:5" s="51" customFormat="1" x14ac:dyDescent="0.2">
      <c r="B4667" s="50"/>
      <c r="D4667" s="52"/>
      <c r="E4667" s="52"/>
    </row>
    <row r="4668" spans="2:5" s="51" customFormat="1" x14ac:dyDescent="0.2">
      <c r="B4668" s="50"/>
      <c r="D4668" s="52"/>
      <c r="E4668" s="52"/>
    </row>
    <row r="4669" spans="2:5" s="51" customFormat="1" x14ac:dyDescent="0.2">
      <c r="B4669" s="50"/>
      <c r="D4669" s="52"/>
      <c r="E4669" s="52"/>
    </row>
    <row r="4670" spans="2:5" s="51" customFormat="1" x14ac:dyDescent="0.2">
      <c r="B4670" s="50"/>
      <c r="D4670" s="52"/>
      <c r="E4670" s="52"/>
    </row>
    <row r="4671" spans="2:5" s="51" customFormat="1" x14ac:dyDescent="0.2">
      <c r="B4671" s="50"/>
      <c r="D4671" s="52"/>
      <c r="E4671" s="52"/>
    </row>
    <row r="4672" spans="2:5" s="51" customFormat="1" x14ac:dyDescent="0.2">
      <c r="B4672" s="50"/>
      <c r="D4672" s="52"/>
      <c r="E4672" s="52"/>
    </row>
    <row r="4673" spans="2:5" s="51" customFormat="1" x14ac:dyDescent="0.2">
      <c r="B4673" s="50"/>
      <c r="D4673" s="52"/>
      <c r="E4673" s="52"/>
    </row>
    <row r="4674" spans="2:5" s="51" customFormat="1" x14ac:dyDescent="0.2">
      <c r="B4674" s="50"/>
      <c r="D4674" s="52"/>
      <c r="E4674" s="52"/>
    </row>
    <row r="4675" spans="2:5" s="51" customFormat="1" x14ac:dyDescent="0.2">
      <c r="B4675" s="50"/>
      <c r="D4675" s="52"/>
      <c r="E4675" s="52"/>
    </row>
    <row r="4676" spans="2:5" s="51" customFormat="1" x14ac:dyDescent="0.2">
      <c r="B4676" s="50"/>
      <c r="D4676" s="52"/>
      <c r="E4676" s="52"/>
    </row>
    <row r="4677" spans="2:5" s="51" customFormat="1" x14ac:dyDescent="0.2">
      <c r="B4677" s="50"/>
      <c r="D4677" s="52"/>
      <c r="E4677" s="52"/>
    </row>
    <row r="4678" spans="2:5" s="51" customFormat="1" x14ac:dyDescent="0.2">
      <c r="B4678" s="50"/>
      <c r="D4678" s="52"/>
      <c r="E4678" s="52"/>
    </row>
    <row r="4679" spans="2:5" s="51" customFormat="1" x14ac:dyDescent="0.2">
      <c r="B4679" s="50"/>
      <c r="D4679" s="52"/>
      <c r="E4679" s="52"/>
    </row>
    <row r="4680" spans="2:5" s="51" customFormat="1" x14ac:dyDescent="0.2">
      <c r="B4680" s="50"/>
      <c r="D4680" s="52"/>
      <c r="E4680" s="52"/>
    </row>
    <row r="4681" spans="2:5" s="51" customFormat="1" x14ac:dyDescent="0.2">
      <c r="B4681" s="50"/>
      <c r="D4681" s="52"/>
      <c r="E4681" s="52"/>
    </row>
    <row r="4682" spans="2:5" s="51" customFormat="1" x14ac:dyDescent="0.2">
      <c r="B4682" s="50"/>
      <c r="D4682" s="52"/>
      <c r="E4682" s="52"/>
    </row>
    <row r="4683" spans="2:5" s="51" customFormat="1" x14ac:dyDescent="0.2">
      <c r="B4683" s="50"/>
      <c r="D4683" s="52"/>
      <c r="E4683" s="52"/>
    </row>
    <row r="4684" spans="2:5" s="51" customFormat="1" x14ac:dyDescent="0.2">
      <c r="B4684" s="50"/>
      <c r="D4684" s="52"/>
      <c r="E4684" s="52"/>
    </row>
    <row r="4685" spans="2:5" s="51" customFormat="1" x14ac:dyDescent="0.2">
      <c r="B4685" s="50"/>
      <c r="D4685" s="52"/>
      <c r="E4685" s="52"/>
    </row>
    <row r="4686" spans="2:5" s="51" customFormat="1" x14ac:dyDescent="0.2">
      <c r="B4686" s="50"/>
      <c r="D4686" s="52"/>
      <c r="E4686" s="52"/>
    </row>
    <row r="4687" spans="2:5" s="51" customFormat="1" x14ac:dyDescent="0.2">
      <c r="B4687" s="50"/>
      <c r="D4687" s="52"/>
      <c r="E4687" s="52"/>
    </row>
    <row r="4688" spans="2:5" s="51" customFormat="1" x14ac:dyDescent="0.2">
      <c r="B4688" s="50"/>
      <c r="D4688" s="52"/>
      <c r="E4688" s="52"/>
    </row>
    <row r="4689" spans="2:5" s="51" customFormat="1" x14ac:dyDescent="0.2">
      <c r="B4689" s="50"/>
      <c r="D4689" s="52"/>
      <c r="E4689" s="52"/>
    </row>
    <row r="4690" spans="2:5" s="51" customFormat="1" x14ac:dyDescent="0.2">
      <c r="B4690" s="50"/>
      <c r="D4690" s="52"/>
      <c r="E4690" s="52"/>
    </row>
    <row r="4691" spans="2:5" s="51" customFormat="1" x14ac:dyDescent="0.2">
      <c r="B4691" s="50"/>
      <c r="D4691" s="52"/>
      <c r="E4691" s="52"/>
    </row>
    <row r="4692" spans="2:5" s="51" customFormat="1" x14ac:dyDescent="0.2">
      <c r="B4692" s="50"/>
      <c r="D4692" s="52"/>
      <c r="E4692" s="52"/>
    </row>
    <row r="4693" spans="2:5" s="51" customFormat="1" x14ac:dyDescent="0.2">
      <c r="B4693" s="50"/>
      <c r="D4693" s="52"/>
      <c r="E4693" s="52"/>
    </row>
    <row r="4694" spans="2:5" s="51" customFormat="1" x14ac:dyDescent="0.2">
      <c r="B4694" s="50"/>
      <c r="D4694" s="52"/>
      <c r="E4694" s="52"/>
    </row>
    <row r="4695" spans="2:5" s="51" customFormat="1" x14ac:dyDescent="0.2">
      <c r="B4695" s="50"/>
      <c r="D4695" s="52"/>
      <c r="E4695" s="52"/>
    </row>
    <row r="4696" spans="2:5" s="51" customFormat="1" x14ac:dyDescent="0.2">
      <c r="B4696" s="50"/>
      <c r="D4696" s="52"/>
      <c r="E4696" s="52"/>
    </row>
    <row r="4697" spans="2:5" s="51" customFormat="1" x14ac:dyDescent="0.2">
      <c r="B4697" s="50"/>
      <c r="D4697" s="52"/>
      <c r="E4697" s="52"/>
    </row>
    <row r="4698" spans="2:5" s="51" customFormat="1" x14ac:dyDescent="0.2">
      <c r="B4698" s="50"/>
      <c r="D4698" s="52"/>
      <c r="E4698" s="52"/>
    </row>
    <row r="4699" spans="2:5" s="51" customFormat="1" x14ac:dyDescent="0.2">
      <c r="B4699" s="50"/>
      <c r="D4699" s="52"/>
      <c r="E4699" s="52"/>
    </row>
    <row r="4700" spans="2:5" s="51" customFormat="1" x14ac:dyDescent="0.2">
      <c r="B4700" s="50"/>
      <c r="D4700" s="52"/>
      <c r="E4700" s="52"/>
    </row>
    <row r="4701" spans="2:5" s="51" customFormat="1" x14ac:dyDescent="0.2">
      <c r="B4701" s="50"/>
      <c r="D4701" s="52"/>
      <c r="E4701" s="52"/>
    </row>
    <row r="4702" spans="2:5" s="51" customFormat="1" x14ac:dyDescent="0.2">
      <c r="B4702" s="50"/>
      <c r="D4702" s="52"/>
      <c r="E4702" s="52"/>
    </row>
    <row r="4703" spans="2:5" s="51" customFormat="1" x14ac:dyDescent="0.2">
      <c r="B4703" s="50"/>
      <c r="D4703" s="52"/>
      <c r="E4703" s="52"/>
    </row>
    <row r="4704" spans="2:5" s="51" customFormat="1" x14ac:dyDescent="0.2">
      <c r="B4704" s="50"/>
      <c r="D4704" s="52"/>
      <c r="E4704" s="52"/>
    </row>
    <row r="4705" spans="2:5" s="51" customFormat="1" x14ac:dyDescent="0.2">
      <c r="B4705" s="50"/>
      <c r="D4705" s="52"/>
      <c r="E4705" s="52"/>
    </row>
    <row r="4706" spans="2:5" s="51" customFormat="1" x14ac:dyDescent="0.2">
      <c r="B4706" s="50"/>
      <c r="D4706" s="52"/>
      <c r="E4706" s="52"/>
    </row>
    <row r="4707" spans="2:5" s="51" customFormat="1" x14ac:dyDescent="0.2">
      <c r="B4707" s="50"/>
      <c r="D4707" s="52"/>
      <c r="E4707" s="52"/>
    </row>
    <row r="4708" spans="2:5" s="51" customFormat="1" x14ac:dyDescent="0.2">
      <c r="B4708" s="50"/>
      <c r="D4708" s="52"/>
      <c r="E4708" s="52"/>
    </row>
    <row r="4709" spans="2:5" s="51" customFormat="1" x14ac:dyDescent="0.2">
      <c r="B4709" s="50"/>
      <c r="D4709" s="52"/>
      <c r="E4709" s="52"/>
    </row>
    <row r="4710" spans="2:5" s="51" customFormat="1" x14ac:dyDescent="0.2">
      <c r="B4710" s="50"/>
      <c r="D4710" s="52"/>
      <c r="E4710" s="52"/>
    </row>
    <row r="4711" spans="2:5" s="51" customFormat="1" x14ac:dyDescent="0.2">
      <c r="B4711" s="50"/>
      <c r="D4711" s="52"/>
      <c r="E4711" s="52"/>
    </row>
    <row r="4712" spans="2:5" s="51" customFormat="1" x14ac:dyDescent="0.2">
      <c r="B4712" s="50"/>
      <c r="D4712" s="52"/>
      <c r="E4712" s="52"/>
    </row>
    <row r="4713" spans="2:5" s="51" customFormat="1" x14ac:dyDescent="0.2">
      <c r="B4713" s="50"/>
      <c r="D4713" s="52"/>
      <c r="E4713" s="52"/>
    </row>
    <row r="4714" spans="2:5" s="51" customFormat="1" x14ac:dyDescent="0.2">
      <c r="B4714" s="50"/>
      <c r="D4714" s="52"/>
      <c r="E4714" s="52"/>
    </row>
    <row r="4715" spans="2:5" s="51" customFormat="1" x14ac:dyDescent="0.2">
      <c r="B4715" s="50"/>
      <c r="D4715" s="52"/>
      <c r="E4715" s="52"/>
    </row>
    <row r="4716" spans="2:5" s="51" customFormat="1" x14ac:dyDescent="0.2">
      <c r="B4716" s="50"/>
      <c r="D4716" s="52"/>
      <c r="E4716" s="52"/>
    </row>
    <row r="4717" spans="2:5" s="51" customFormat="1" x14ac:dyDescent="0.2">
      <c r="B4717" s="50"/>
      <c r="D4717" s="52"/>
      <c r="E4717" s="52"/>
    </row>
    <row r="4718" spans="2:5" s="51" customFormat="1" x14ac:dyDescent="0.2">
      <c r="B4718" s="50"/>
      <c r="D4718" s="52"/>
      <c r="E4718" s="52"/>
    </row>
    <row r="4719" spans="2:5" s="51" customFormat="1" x14ac:dyDescent="0.2">
      <c r="B4719" s="50"/>
      <c r="D4719" s="52"/>
      <c r="E4719" s="52"/>
    </row>
    <row r="4720" spans="2:5" s="51" customFormat="1" x14ac:dyDescent="0.2">
      <c r="B4720" s="50"/>
      <c r="D4720" s="52"/>
      <c r="E4720" s="52"/>
    </row>
    <row r="4721" spans="2:5" s="51" customFormat="1" x14ac:dyDescent="0.2">
      <c r="B4721" s="50"/>
      <c r="D4721" s="52"/>
      <c r="E4721" s="52"/>
    </row>
    <row r="4722" spans="2:5" s="51" customFormat="1" x14ac:dyDescent="0.2">
      <c r="B4722" s="50"/>
      <c r="D4722" s="52"/>
      <c r="E4722" s="52"/>
    </row>
    <row r="4723" spans="2:5" s="51" customFormat="1" x14ac:dyDescent="0.2">
      <c r="B4723" s="50"/>
      <c r="D4723" s="52"/>
      <c r="E4723" s="52"/>
    </row>
    <row r="4724" spans="2:5" s="51" customFormat="1" x14ac:dyDescent="0.2">
      <c r="B4724" s="50"/>
      <c r="D4724" s="52"/>
      <c r="E4724" s="52"/>
    </row>
    <row r="4725" spans="2:5" s="51" customFormat="1" x14ac:dyDescent="0.2">
      <c r="B4725" s="50"/>
      <c r="D4725" s="52"/>
      <c r="E4725" s="52"/>
    </row>
    <row r="4726" spans="2:5" s="51" customFormat="1" x14ac:dyDescent="0.2">
      <c r="B4726" s="50"/>
      <c r="D4726" s="52"/>
      <c r="E4726" s="52"/>
    </row>
    <row r="4727" spans="2:5" s="51" customFormat="1" x14ac:dyDescent="0.2">
      <c r="B4727" s="50"/>
      <c r="D4727" s="52"/>
      <c r="E4727" s="52"/>
    </row>
    <row r="4728" spans="2:5" s="51" customFormat="1" x14ac:dyDescent="0.2">
      <c r="B4728" s="50"/>
      <c r="D4728" s="52"/>
      <c r="E4728" s="52"/>
    </row>
    <row r="4729" spans="2:5" s="51" customFormat="1" x14ac:dyDescent="0.2">
      <c r="B4729" s="50"/>
      <c r="D4729" s="52"/>
      <c r="E4729" s="52"/>
    </row>
    <row r="4730" spans="2:5" s="51" customFormat="1" x14ac:dyDescent="0.2">
      <c r="B4730" s="50"/>
      <c r="D4730" s="52"/>
      <c r="E4730" s="52"/>
    </row>
    <row r="4731" spans="2:5" s="51" customFormat="1" x14ac:dyDescent="0.2">
      <c r="B4731" s="50"/>
      <c r="D4731" s="52"/>
      <c r="E4731" s="52"/>
    </row>
    <row r="4732" spans="2:5" s="51" customFormat="1" x14ac:dyDescent="0.2">
      <c r="B4732" s="50"/>
      <c r="D4732" s="52"/>
      <c r="E4732" s="52"/>
    </row>
    <row r="4733" spans="2:5" s="51" customFormat="1" x14ac:dyDescent="0.2">
      <c r="B4733" s="50"/>
      <c r="D4733" s="52"/>
      <c r="E4733" s="52"/>
    </row>
    <row r="4734" spans="2:5" s="51" customFormat="1" x14ac:dyDescent="0.2">
      <c r="B4734" s="50"/>
      <c r="D4734" s="52"/>
      <c r="E4734" s="52"/>
    </row>
    <row r="4735" spans="2:5" s="51" customFormat="1" x14ac:dyDescent="0.2">
      <c r="B4735" s="50"/>
      <c r="D4735" s="52"/>
      <c r="E4735" s="52"/>
    </row>
    <row r="4736" spans="2:5" s="51" customFormat="1" x14ac:dyDescent="0.2">
      <c r="B4736" s="50"/>
      <c r="D4736" s="52"/>
      <c r="E4736" s="52"/>
    </row>
    <row r="4737" spans="2:5" s="51" customFormat="1" x14ac:dyDescent="0.2">
      <c r="B4737" s="50"/>
      <c r="D4737" s="52"/>
      <c r="E4737" s="52"/>
    </row>
    <row r="4738" spans="2:5" s="51" customFormat="1" x14ac:dyDescent="0.2">
      <c r="B4738" s="50"/>
      <c r="D4738" s="52"/>
      <c r="E4738" s="52"/>
    </row>
    <row r="4739" spans="2:5" s="51" customFormat="1" x14ac:dyDescent="0.2">
      <c r="B4739" s="50"/>
      <c r="D4739" s="52"/>
      <c r="E4739" s="52"/>
    </row>
    <row r="4740" spans="2:5" s="51" customFormat="1" x14ac:dyDescent="0.2">
      <c r="B4740" s="50"/>
      <c r="D4740" s="52"/>
      <c r="E4740" s="52"/>
    </row>
    <row r="4741" spans="2:5" s="51" customFormat="1" x14ac:dyDescent="0.2">
      <c r="B4741" s="50"/>
      <c r="D4741" s="52"/>
      <c r="E4741" s="52"/>
    </row>
    <row r="4742" spans="2:5" s="51" customFormat="1" x14ac:dyDescent="0.2">
      <c r="B4742" s="50"/>
      <c r="D4742" s="52"/>
      <c r="E4742" s="52"/>
    </row>
    <row r="4743" spans="2:5" s="51" customFormat="1" x14ac:dyDescent="0.2">
      <c r="B4743" s="50"/>
      <c r="D4743" s="52"/>
      <c r="E4743" s="52"/>
    </row>
    <row r="4744" spans="2:5" s="51" customFormat="1" x14ac:dyDescent="0.2">
      <c r="B4744" s="50"/>
      <c r="D4744" s="52"/>
      <c r="E4744" s="52"/>
    </row>
    <row r="4745" spans="2:5" s="51" customFormat="1" x14ac:dyDescent="0.2">
      <c r="B4745" s="50"/>
      <c r="D4745" s="52"/>
      <c r="E4745" s="52"/>
    </row>
    <row r="4746" spans="2:5" s="51" customFormat="1" x14ac:dyDescent="0.2">
      <c r="B4746" s="50"/>
      <c r="D4746" s="52"/>
      <c r="E4746" s="52"/>
    </row>
    <row r="4747" spans="2:5" s="51" customFormat="1" x14ac:dyDescent="0.2">
      <c r="B4747" s="50"/>
      <c r="D4747" s="52"/>
      <c r="E4747" s="52"/>
    </row>
    <row r="4748" spans="2:5" s="51" customFormat="1" x14ac:dyDescent="0.2">
      <c r="B4748" s="50"/>
      <c r="D4748" s="52"/>
      <c r="E4748" s="52"/>
    </row>
    <row r="4749" spans="2:5" s="51" customFormat="1" x14ac:dyDescent="0.2">
      <c r="B4749" s="50"/>
      <c r="D4749" s="52"/>
      <c r="E4749" s="52"/>
    </row>
    <row r="4750" spans="2:5" s="51" customFormat="1" x14ac:dyDescent="0.2">
      <c r="B4750" s="50"/>
      <c r="D4750" s="52"/>
      <c r="E4750" s="52"/>
    </row>
    <row r="4751" spans="2:5" s="51" customFormat="1" x14ac:dyDescent="0.2">
      <c r="B4751" s="50"/>
      <c r="D4751" s="52"/>
      <c r="E4751" s="52"/>
    </row>
    <row r="4752" spans="2:5" s="51" customFormat="1" x14ac:dyDescent="0.2">
      <c r="B4752" s="50"/>
      <c r="D4752" s="52"/>
      <c r="E4752" s="52"/>
    </row>
    <row r="4753" spans="2:5" s="51" customFormat="1" x14ac:dyDescent="0.2">
      <c r="B4753" s="50"/>
      <c r="D4753" s="52"/>
      <c r="E4753" s="52"/>
    </row>
    <row r="4754" spans="2:5" s="51" customFormat="1" x14ac:dyDescent="0.2">
      <c r="B4754" s="50"/>
      <c r="D4754" s="52"/>
      <c r="E4754" s="52"/>
    </row>
    <row r="4755" spans="2:5" s="51" customFormat="1" x14ac:dyDescent="0.2">
      <c r="B4755" s="50"/>
      <c r="D4755" s="52"/>
      <c r="E4755" s="52"/>
    </row>
    <row r="4756" spans="2:5" s="51" customFormat="1" x14ac:dyDescent="0.2">
      <c r="B4756" s="50"/>
      <c r="D4756" s="52"/>
      <c r="E4756" s="52"/>
    </row>
    <row r="4757" spans="2:5" s="51" customFormat="1" x14ac:dyDescent="0.2">
      <c r="B4757" s="50"/>
      <c r="D4757" s="52"/>
      <c r="E4757" s="52"/>
    </row>
    <row r="4758" spans="2:5" s="51" customFormat="1" x14ac:dyDescent="0.2">
      <c r="B4758" s="50"/>
      <c r="D4758" s="52"/>
      <c r="E4758" s="52"/>
    </row>
    <row r="4759" spans="2:5" s="51" customFormat="1" x14ac:dyDescent="0.2">
      <c r="B4759" s="50"/>
      <c r="D4759" s="52"/>
      <c r="E4759" s="52"/>
    </row>
    <row r="4760" spans="2:5" s="51" customFormat="1" x14ac:dyDescent="0.2">
      <c r="B4760" s="50"/>
      <c r="D4760" s="52"/>
      <c r="E4760" s="52"/>
    </row>
    <row r="4761" spans="2:5" s="51" customFormat="1" x14ac:dyDescent="0.2">
      <c r="B4761" s="50"/>
      <c r="D4761" s="52"/>
      <c r="E4761" s="52"/>
    </row>
    <row r="4762" spans="2:5" s="51" customFormat="1" x14ac:dyDescent="0.2">
      <c r="B4762" s="50"/>
      <c r="D4762" s="52"/>
      <c r="E4762" s="52"/>
    </row>
    <row r="4763" spans="2:5" s="51" customFormat="1" x14ac:dyDescent="0.2">
      <c r="B4763" s="50"/>
      <c r="D4763" s="52"/>
      <c r="E4763" s="52"/>
    </row>
    <row r="4764" spans="2:5" s="51" customFormat="1" x14ac:dyDescent="0.2">
      <c r="B4764" s="50"/>
      <c r="D4764" s="52"/>
      <c r="E4764" s="52"/>
    </row>
    <row r="4765" spans="2:5" s="51" customFormat="1" x14ac:dyDescent="0.2">
      <c r="B4765" s="50"/>
      <c r="D4765" s="52"/>
      <c r="E4765" s="52"/>
    </row>
    <row r="4766" spans="2:5" s="51" customFormat="1" x14ac:dyDescent="0.2">
      <c r="B4766" s="50"/>
      <c r="D4766" s="52"/>
      <c r="E4766" s="52"/>
    </row>
    <row r="4767" spans="2:5" s="51" customFormat="1" x14ac:dyDescent="0.2">
      <c r="B4767" s="50"/>
      <c r="D4767" s="52"/>
      <c r="E4767" s="52"/>
    </row>
    <row r="4768" spans="2:5" s="51" customFormat="1" x14ac:dyDescent="0.2">
      <c r="B4768" s="50"/>
      <c r="D4768" s="52"/>
      <c r="E4768" s="52"/>
    </row>
    <row r="4769" spans="2:5" s="51" customFormat="1" x14ac:dyDescent="0.2">
      <c r="B4769" s="50"/>
      <c r="D4769" s="52"/>
      <c r="E4769" s="52"/>
    </row>
    <row r="4770" spans="2:5" s="51" customFormat="1" x14ac:dyDescent="0.2">
      <c r="B4770" s="50"/>
      <c r="D4770" s="52"/>
      <c r="E4770" s="52"/>
    </row>
    <row r="4771" spans="2:5" s="51" customFormat="1" x14ac:dyDescent="0.2">
      <c r="B4771" s="50"/>
      <c r="D4771" s="52"/>
      <c r="E4771" s="52"/>
    </row>
    <row r="4772" spans="2:5" s="51" customFormat="1" x14ac:dyDescent="0.2">
      <c r="B4772" s="50"/>
      <c r="D4772" s="52"/>
      <c r="E4772" s="52"/>
    </row>
    <row r="4773" spans="2:5" s="51" customFormat="1" x14ac:dyDescent="0.2">
      <c r="B4773" s="50"/>
      <c r="D4773" s="52"/>
      <c r="E4773" s="52"/>
    </row>
    <row r="4774" spans="2:5" s="51" customFormat="1" x14ac:dyDescent="0.2">
      <c r="B4774" s="50"/>
      <c r="D4774" s="52"/>
      <c r="E4774" s="52"/>
    </row>
    <row r="4775" spans="2:5" s="51" customFormat="1" x14ac:dyDescent="0.2">
      <c r="B4775" s="50"/>
      <c r="D4775" s="52"/>
      <c r="E4775" s="52"/>
    </row>
    <row r="4776" spans="2:5" s="51" customFormat="1" x14ac:dyDescent="0.2">
      <c r="B4776" s="50"/>
      <c r="D4776" s="52"/>
      <c r="E4776" s="52"/>
    </row>
    <row r="4777" spans="2:5" s="51" customFormat="1" x14ac:dyDescent="0.2">
      <c r="B4777" s="50"/>
      <c r="D4777" s="52"/>
      <c r="E4777" s="52"/>
    </row>
    <row r="4778" spans="2:5" s="51" customFormat="1" x14ac:dyDescent="0.2">
      <c r="B4778" s="50"/>
      <c r="D4778" s="52"/>
      <c r="E4778" s="52"/>
    </row>
    <row r="4779" spans="2:5" s="51" customFormat="1" x14ac:dyDescent="0.2">
      <c r="B4779" s="50"/>
      <c r="D4779" s="52"/>
      <c r="E4779" s="52"/>
    </row>
    <row r="4780" spans="2:5" s="51" customFormat="1" x14ac:dyDescent="0.2">
      <c r="B4780" s="50"/>
      <c r="D4780" s="52"/>
      <c r="E4780" s="52"/>
    </row>
    <row r="4781" spans="2:5" s="51" customFormat="1" x14ac:dyDescent="0.2">
      <c r="B4781" s="50"/>
      <c r="D4781" s="52"/>
      <c r="E4781" s="52"/>
    </row>
    <row r="4782" spans="2:5" s="51" customFormat="1" x14ac:dyDescent="0.2">
      <c r="B4782" s="50"/>
      <c r="D4782" s="52"/>
      <c r="E4782" s="52"/>
    </row>
    <row r="4783" spans="2:5" s="51" customFormat="1" x14ac:dyDescent="0.2">
      <c r="B4783" s="50"/>
      <c r="D4783" s="52"/>
      <c r="E4783" s="52"/>
    </row>
    <row r="4784" spans="2:5" s="51" customFormat="1" x14ac:dyDescent="0.2">
      <c r="B4784" s="50"/>
      <c r="D4784" s="52"/>
      <c r="E4784" s="52"/>
    </row>
    <row r="4785" spans="2:5" s="51" customFormat="1" x14ac:dyDescent="0.2">
      <c r="B4785" s="50"/>
      <c r="D4785" s="52"/>
      <c r="E4785" s="52"/>
    </row>
    <row r="4786" spans="2:5" s="51" customFormat="1" x14ac:dyDescent="0.2">
      <c r="B4786" s="50"/>
      <c r="D4786" s="52"/>
      <c r="E4786" s="52"/>
    </row>
    <row r="4787" spans="2:5" s="51" customFormat="1" x14ac:dyDescent="0.2">
      <c r="B4787" s="50"/>
      <c r="D4787" s="52"/>
      <c r="E4787" s="52"/>
    </row>
    <row r="4788" spans="2:5" s="51" customFormat="1" x14ac:dyDescent="0.2">
      <c r="B4788" s="50"/>
      <c r="D4788" s="52"/>
      <c r="E4788" s="52"/>
    </row>
    <row r="4789" spans="2:5" s="51" customFormat="1" x14ac:dyDescent="0.2">
      <c r="B4789" s="50"/>
      <c r="D4789" s="52"/>
      <c r="E4789" s="52"/>
    </row>
    <row r="4790" spans="2:5" s="51" customFormat="1" x14ac:dyDescent="0.2">
      <c r="B4790" s="50"/>
      <c r="D4790" s="52"/>
      <c r="E4790" s="52"/>
    </row>
    <row r="4791" spans="2:5" s="51" customFormat="1" x14ac:dyDescent="0.2">
      <c r="B4791" s="50"/>
      <c r="D4791" s="52"/>
      <c r="E4791" s="52"/>
    </row>
    <row r="4792" spans="2:5" s="51" customFormat="1" x14ac:dyDescent="0.2">
      <c r="B4792" s="50"/>
      <c r="D4792" s="52"/>
      <c r="E4792" s="52"/>
    </row>
    <row r="4793" spans="2:5" s="51" customFormat="1" x14ac:dyDescent="0.2">
      <c r="B4793" s="50"/>
      <c r="D4793" s="52"/>
      <c r="E4793" s="52"/>
    </row>
    <row r="4794" spans="2:5" s="51" customFormat="1" x14ac:dyDescent="0.2">
      <c r="B4794" s="50"/>
      <c r="D4794" s="52"/>
      <c r="E4794" s="52"/>
    </row>
    <row r="4795" spans="2:5" s="51" customFormat="1" x14ac:dyDescent="0.2">
      <c r="B4795" s="50"/>
      <c r="D4795" s="52"/>
      <c r="E4795" s="52"/>
    </row>
    <row r="4796" spans="2:5" s="51" customFormat="1" x14ac:dyDescent="0.2">
      <c r="B4796" s="50"/>
      <c r="D4796" s="52"/>
      <c r="E4796" s="52"/>
    </row>
    <row r="4797" spans="2:5" s="51" customFormat="1" x14ac:dyDescent="0.2">
      <c r="B4797" s="50"/>
      <c r="D4797" s="52"/>
      <c r="E4797" s="52"/>
    </row>
    <row r="4798" spans="2:5" s="51" customFormat="1" x14ac:dyDescent="0.2">
      <c r="B4798" s="50"/>
      <c r="D4798" s="52"/>
      <c r="E4798" s="52"/>
    </row>
    <row r="4799" spans="2:5" s="51" customFormat="1" x14ac:dyDescent="0.2">
      <c r="B4799" s="50"/>
      <c r="D4799" s="52"/>
      <c r="E4799" s="52"/>
    </row>
    <row r="4800" spans="2:5" s="51" customFormat="1" x14ac:dyDescent="0.2">
      <c r="B4800" s="50"/>
      <c r="D4800" s="52"/>
      <c r="E4800" s="52"/>
    </row>
    <row r="4801" spans="2:5" s="51" customFormat="1" x14ac:dyDescent="0.2">
      <c r="B4801" s="50"/>
      <c r="D4801" s="52"/>
      <c r="E4801" s="52"/>
    </row>
    <row r="4802" spans="2:5" s="51" customFormat="1" x14ac:dyDescent="0.2">
      <c r="B4802" s="50"/>
      <c r="D4802" s="52"/>
      <c r="E4802" s="52"/>
    </row>
    <row r="4803" spans="2:5" s="51" customFormat="1" x14ac:dyDescent="0.2">
      <c r="B4803" s="50"/>
      <c r="D4803" s="52"/>
      <c r="E4803" s="52"/>
    </row>
    <row r="4804" spans="2:5" s="51" customFormat="1" x14ac:dyDescent="0.2">
      <c r="B4804" s="50"/>
      <c r="D4804" s="52"/>
      <c r="E4804" s="52"/>
    </row>
    <row r="4805" spans="2:5" s="51" customFormat="1" x14ac:dyDescent="0.2">
      <c r="B4805" s="50"/>
      <c r="D4805" s="52"/>
      <c r="E4805" s="52"/>
    </row>
    <row r="4806" spans="2:5" s="51" customFormat="1" x14ac:dyDescent="0.2">
      <c r="B4806" s="50"/>
      <c r="D4806" s="52"/>
      <c r="E4806" s="52"/>
    </row>
    <row r="4807" spans="2:5" s="51" customFormat="1" x14ac:dyDescent="0.2">
      <c r="B4807" s="50"/>
      <c r="D4807" s="52"/>
      <c r="E4807" s="52"/>
    </row>
    <row r="4808" spans="2:5" s="51" customFormat="1" x14ac:dyDescent="0.2">
      <c r="B4808" s="50"/>
      <c r="D4808" s="52"/>
      <c r="E4808" s="52"/>
    </row>
    <row r="4809" spans="2:5" s="51" customFormat="1" x14ac:dyDescent="0.2">
      <c r="B4809" s="50"/>
      <c r="D4809" s="52"/>
      <c r="E4809" s="52"/>
    </row>
    <row r="4810" spans="2:5" s="51" customFormat="1" x14ac:dyDescent="0.2">
      <c r="B4810" s="50"/>
      <c r="D4810" s="52"/>
      <c r="E4810" s="52"/>
    </row>
    <row r="4811" spans="2:5" s="51" customFormat="1" x14ac:dyDescent="0.2">
      <c r="B4811" s="50"/>
      <c r="D4811" s="52"/>
      <c r="E4811" s="52"/>
    </row>
    <row r="4812" spans="2:5" s="51" customFormat="1" x14ac:dyDescent="0.2">
      <c r="B4812" s="50"/>
      <c r="D4812" s="52"/>
      <c r="E4812" s="52"/>
    </row>
    <row r="4813" spans="2:5" s="51" customFormat="1" x14ac:dyDescent="0.2">
      <c r="B4813" s="50"/>
      <c r="D4813" s="52"/>
      <c r="E4813" s="52"/>
    </row>
    <row r="4814" spans="2:5" s="51" customFormat="1" x14ac:dyDescent="0.2">
      <c r="B4814" s="50"/>
      <c r="D4814" s="52"/>
      <c r="E4814" s="52"/>
    </row>
    <row r="4815" spans="2:5" s="51" customFormat="1" x14ac:dyDescent="0.2">
      <c r="B4815" s="50"/>
      <c r="D4815" s="52"/>
      <c r="E4815" s="52"/>
    </row>
    <row r="4816" spans="2:5" s="51" customFormat="1" x14ac:dyDescent="0.2">
      <c r="B4816" s="50"/>
      <c r="D4816" s="52"/>
      <c r="E4816" s="52"/>
    </row>
    <row r="4817" spans="2:5" s="51" customFormat="1" x14ac:dyDescent="0.2">
      <c r="B4817" s="50"/>
      <c r="D4817" s="52"/>
      <c r="E4817" s="52"/>
    </row>
    <row r="4818" spans="2:5" s="51" customFormat="1" x14ac:dyDescent="0.2">
      <c r="B4818" s="50"/>
      <c r="D4818" s="52"/>
      <c r="E4818" s="52"/>
    </row>
    <row r="4819" spans="2:5" s="51" customFormat="1" x14ac:dyDescent="0.2">
      <c r="B4819" s="50"/>
      <c r="D4819" s="52"/>
      <c r="E4819" s="52"/>
    </row>
    <row r="4820" spans="2:5" s="51" customFormat="1" x14ac:dyDescent="0.2">
      <c r="B4820" s="50"/>
      <c r="D4820" s="52"/>
      <c r="E4820" s="52"/>
    </row>
    <row r="4821" spans="2:5" s="51" customFormat="1" x14ac:dyDescent="0.2">
      <c r="B4821" s="50"/>
      <c r="D4821" s="52"/>
      <c r="E4821" s="52"/>
    </row>
    <row r="4822" spans="2:5" s="51" customFormat="1" x14ac:dyDescent="0.2">
      <c r="B4822" s="50"/>
      <c r="D4822" s="52"/>
      <c r="E4822" s="52"/>
    </row>
    <row r="4823" spans="2:5" s="51" customFormat="1" x14ac:dyDescent="0.2">
      <c r="B4823" s="50"/>
      <c r="D4823" s="52"/>
      <c r="E4823" s="52"/>
    </row>
    <row r="4824" spans="2:5" s="51" customFormat="1" x14ac:dyDescent="0.2">
      <c r="B4824" s="50"/>
      <c r="D4824" s="52"/>
      <c r="E4824" s="52"/>
    </row>
    <row r="4825" spans="2:5" s="51" customFormat="1" x14ac:dyDescent="0.2">
      <c r="B4825" s="50"/>
      <c r="D4825" s="52"/>
      <c r="E4825" s="52"/>
    </row>
    <row r="4826" spans="2:5" s="51" customFormat="1" x14ac:dyDescent="0.2">
      <c r="B4826" s="50"/>
      <c r="D4826" s="52"/>
      <c r="E4826" s="52"/>
    </row>
    <row r="4827" spans="2:5" s="51" customFormat="1" x14ac:dyDescent="0.2">
      <c r="B4827" s="50"/>
      <c r="D4827" s="52"/>
      <c r="E4827" s="52"/>
    </row>
    <row r="4828" spans="2:5" s="51" customFormat="1" x14ac:dyDescent="0.2">
      <c r="B4828" s="50"/>
      <c r="D4828" s="52"/>
      <c r="E4828" s="52"/>
    </row>
    <row r="4829" spans="2:5" s="51" customFormat="1" x14ac:dyDescent="0.2">
      <c r="B4829" s="50"/>
      <c r="D4829" s="52"/>
      <c r="E4829" s="52"/>
    </row>
    <row r="4830" spans="2:5" s="51" customFormat="1" x14ac:dyDescent="0.2">
      <c r="B4830" s="50"/>
      <c r="D4830" s="52"/>
      <c r="E4830" s="52"/>
    </row>
    <row r="4831" spans="2:5" s="51" customFormat="1" x14ac:dyDescent="0.2">
      <c r="B4831" s="50"/>
      <c r="D4831" s="52"/>
      <c r="E4831" s="52"/>
    </row>
    <row r="4832" spans="2:5" s="51" customFormat="1" x14ac:dyDescent="0.2">
      <c r="B4832" s="50"/>
      <c r="D4832" s="52"/>
      <c r="E4832" s="52"/>
    </row>
    <row r="4833" spans="2:5" s="51" customFormat="1" x14ac:dyDescent="0.2">
      <c r="B4833" s="50"/>
      <c r="D4833" s="52"/>
      <c r="E4833" s="52"/>
    </row>
    <row r="4834" spans="2:5" s="51" customFormat="1" x14ac:dyDescent="0.2">
      <c r="B4834" s="50"/>
      <c r="D4834" s="52"/>
      <c r="E4834" s="52"/>
    </row>
    <row r="4835" spans="2:5" s="51" customFormat="1" x14ac:dyDescent="0.2">
      <c r="B4835" s="50"/>
      <c r="D4835" s="52"/>
      <c r="E4835" s="52"/>
    </row>
    <row r="4836" spans="2:5" s="51" customFormat="1" x14ac:dyDescent="0.2">
      <c r="B4836" s="50"/>
      <c r="D4836" s="52"/>
      <c r="E4836" s="52"/>
    </row>
    <row r="4837" spans="2:5" s="51" customFormat="1" x14ac:dyDescent="0.2">
      <c r="B4837" s="50"/>
      <c r="D4837" s="52"/>
      <c r="E4837" s="52"/>
    </row>
    <row r="4838" spans="2:5" s="51" customFormat="1" x14ac:dyDescent="0.2">
      <c r="B4838" s="50"/>
      <c r="D4838" s="52"/>
      <c r="E4838" s="52"/>
    </row>
    <row r="4839" spans="2:5" s="51" customFormat="1" x14ac:dyDescent="0.2">
      <c r="B4839" s="50"/>
      <c r="D4839" s="52"/>
      <c r="E4839" s="52"/>
    </row>
    <row r="4840" spans="2:5" s="51" customFormat="1" x14ac:dyDescent="0.2">
      <c r="B4840" s="50"/>
      <c r="D4840" s="52"/>
      <c r="E4840" s="52"/>
    </row>
    <row r="4841" spans="2:5" s="51" customFormat="1" x14ac:dyDescent="0.2">
      <c r="B4841" s="50"/>
      <c r="D4841" s="52"/>
      <c r="E4841" s="52"/>
    </row>
    <row r="4842" spans="2:5" s="51" customFormat="1" x14ac:dyDescent="0.2">
      <c r="B4842" s="50"/>
      <c r="D4842" s="52"/>
      <c r="E4842" s="52"/>
    </row>
    <row r="4843" spans="2:5" s="51" customFormat="1" x14ac:dyDescent="0.2">
      <c r="B4843" s="50"/>
      <c r="D4843" s="52"/>
      <c r="E4843" s="52"/>
    </row>
    <row r="4844" spans="2:5" s="51" customFormat="1" x14ac:dyDescent="0.2">
      <c r="B4844" s="50"/>
      <c r="D4844" s="52"/>
      <c r="E4844" s="52"/>
    </row>
    <row r="4845" spans="2:5" s="51" customFormat="1" x14ac:dyDescent="0.2">
      <c r="B4845" s="50"/>
      <c r="D4845" s="52"/>
      <c r="E4845" s="52"/>
    </row>
    <row r="4846" spans="2:5" s="51" customFormat="1" x14ac:dyDescent="0.2">
      <c r="B4846" s="50"/>
      <c r="D4846" s="52"/>
      <c r="E4846" s="52"/>
    </row>
    <row r="4847" spans="2:5" s="51" customFormat="1" x14ac:dyDescent="0.2">
      <c r="B4847" s="50"/>
      <c r="D4847" s="52"/>
      <c r="E4847" s="52"/>
    </row>
    <row r="4848" spans="2:5" s="51" customFormat="1" x14ac:dyDescent="0.2">
      <c r="B4848" s="50"/>
      <c r="D4848" s="52"/>
      <c r="E4848" s="52"/>
    </row>
    <row r="4849" spans="2:5" s="51" customFormat="1" x14ac:dyDescent="0.2">
      <c r="B4849" s="50"/>
      <c r="D4849" s="52"/>
      <c r="E4849" s="52"/>
    </row>
    <row r="4850" spans="2:5" s="51" customFormat="1" x14ac:dyDescent="0.2">
      <c r="B4850" s="50"/>
      <c r="D4850" s="52"/>
      <c r="E4850" s="52"/>
    </row>
    <row r="4851" spans="2:5" s="51" customFormat="1" x14ac:dyDescent="0.2">
      <c r="B4851" s="50"/>
      <c r="D4851" s="52"/>
      <c r="E4851" s="52"/>
    </row>
    <row r="4852" spans="2:5" s="51" customFormat="1" x14ac:dyDescent="0.2">
      <c r="B4852" s="50"/>
      <c r="D4852" s="52"/>
      <c r="E4852" s="52"/>
    </row>
    <row r="4853" spans="2:5" s="51" customFormat="1" x14ac:dyDescent="0.2">
      <c r="B4853" s="50"/>
      <c r="D4853" s="52"/>
      <c r="E4853" s="52"/>
    </row>
    <row r="4854" spans="2:5" s="51" customFormat="1" x14ac:dyDescent="0.2">
      <c r="B4854" s="50"/>
      <c r="D4854" s="52"/>
      <c r="E4854" s="52"/>
    </row>
    <row r="4855" spans="2:5" s="51" customFormat="1" x14ac:dyDescent="0.2">
      <c r="B4855" s="50"/>
      <c r="D4855" s="52"/>
      <c r="E4855" s="52"/>
    </row>
    <row r="4856" spans="2:5" s="51" customFormat="1" x14ac:dyDescent="0.2">
      <c r="B4856" s="50"/>
      <c r="D4856" s="52"/>
      <c r="E4856" s="52"/>
    </row>
    <row r="4857" spans="2:5" s="51" customFormat="1" x14ac:dyDescent="0.2">
      <c r="B4857" s="50"/>
      <c r="D4857" s="52"/>
      <c r="E4857" s="52"/>
    </row>
    <row r="4858" spans="2:5" s="51" customFormat="1" x14ac:dyDescent="0.2">
      <c r="B4858" s="50"/>
      <c r="D4858" s="52"/>
      <c r="E4858" s="52"/>
    </row>
    <row r="4859" spans="2:5" s="51" customFormat="1" x14ac:dyDescent="0.2">
      <c r="B4859" s="50"/>
      <c r="D4859" s="52"/>
      <c r="E4859" s="52"/>
    </row>
    <row r="4860" spans="2:5" s="51" customFormat="1" x14ac:dyDescent="0.2">
      <c r="B4860" s="50"/>
      <c r="D4860" s="52"/>
      <c r="E4860" s="52"/>
    </row>
    <row r="4861" spans="2:5" s="51" customFormat="1" x14ac:dyDescent="0.2">
      <c r="B4861" s="50"/>
      <c r="D4861" s="52"/>
      <c r="E4861" s="52"/>
    </row>
    <row r="4862" spans="2:5" s="51" customFormat="1" x14ac:dyDescent="0.2">
      <c r="B4862" s="50"/>
      <c r="D4862" s="52"/>
      <c r="E4862" s="52"/>
    </row>
    <row r="4863" spans="2:5" s="51" customFormat="1" x14ac:dyDescent="0.2">
      <c r="B4863" s="50"/>
      <c r="D4863" s="52"/>
      <c r="E4863" s="52"/>
    </row>
    <row r="4864" spans="2:5" s="51" customFormat="1" x14ac:dyDescent="0.2">
      <c r="B4864" s="50"/>
      <c r="D4864" s="52"/>
      <c r="E4864" s="52"/>
    </row>
    <row r="4865" spans="2:5" s="51" customFormat="1" x14ac:dyDescent="0.2">
      <c r="B4865" s="50"/>
      <c r="D4865" s="52"/>
      <c r="E4865" s="52"/>
    </row>
    <row r="4866" spans="2:5" s="51" customFormat="1" x14ac:dyDescent="0.2">
      <c r="B4866" s="50"/>
      <c r="D4866" s="52"/>
      <c r="E4866" s="52"/>
    </row>
    <row r="4867" spans="2:5" s="51" customFormat="1" x14ac:dyDescent="0.2">
      <c r="B4867" s="50"/>
      <c r="D4867" s="52"/>
      <c r="E4867" s="52"/>
    </row>
    <row r="4868" spans="2:5" s="51" customFormat="1" x14ac:dyDescent="0.2">
      <c r="B4868" s="50"/>
      <c r="D4868" s="52"/>
      <c r="E4868" s="52"/>
    </row>
    <row r="4869" spans="2:5" s="51" customFormat="1" x14ac:dyDescent="0.2">
      <c r="B4869" s="50"/>
      <c r="D4869" s="52"/>
      <c r="E4869" s="52"/>
    </row>
    <row r="4870" spans="2:5" s="51" customFormat="1" x14ac:dyDescent="0.2">
      <c r="B4870" s="50"/>
      <c r="D4870" s="52"/>
      <c r="E4870" s="52"/>
    </row>
    <row r="4871" spans="2:5" s="51" customFormat="1" x14ac:dyDescent="0.2">
      <c r="B4871" s="50"/>
      <c r="D4871" s="52"/>
      <c r="E4871" s="52"/>
    </row>
    <row r="4872" spans="2:5" s="51" customFormat="1" x14ac:dyDescent="0.2">
      <c r="B4872" s="50"/>
      <c r="D4872" s="52"/>
      <c r="E4872" s="52"/>
    </row>
    <row r="4873" spans="2:5" s="51" customFormat="1" x14ac:dyDescent="0.2">
      <c r="B4873" s="50"/>
      <c r="D4873" s="52"/>
      <c r="E4873" s="52"/>
    </row>
    <row r="4874" spans="2:5" s="51" customFormat="1" x14ac:dyDescent="0.2">
      <c r="B4874" s="50"/>
      <c r="D4874" s="52"/>
      <c r="E4874" s="52"/>
    </row>
    <row r="4875" spans="2:5" s="51" customFormat="1" x14ac:dyDescent="0.2">
      <c r="B4875" s="50"/>
      <c r="D4875" s="52"/>
      <c r="E4875" s="52"/>
    </row>
    <row r="4876" spans="2:5" s="51" customFormat="1" x14ac:dyDescent="0.2">
      <c r="B4876" s="50"/>
      <c r="D4876" s="52"/>
      <c r="E4876" s="52"/>
    </row>
    <row r="4877" spans="2:5" s="51" customFormat="1" x14ac:dyDescent="0.2">
      <c r="B4877" s="50"/>
      <c r="D4877" s="52"/>
      <c r="E4877" s="52"/>
    </row>
    <row r="4878" spans="2:5" s="51" customFormat="1" x14ac:dyDescent="0.2">
      <c r="B4878" s="50"/>
      <c r="D4878" s="52"/>
      <c r="E4878" s="52"/>
    </row>
    <row r="4879" spans="2:5" s="51" customFormat="1" x14ac:dyDescent="0.2">
      <c r="B4879" s="50"/>
      <c r="D4879" s="52"/>
      <c r="E4879" s="52"/>
    </row>
    <row r="4880" spans="2:5" s="51" customFormat="1" x14ac:dyDescent="0.2">
      <c r="B4880" s="50"/>
      <c r="D4880" s="52"/>
      <c r="E4880" s="52"/>
    </row>
    <row r="4881" spans="2:5" s="51" customFormat="1" x14ac:dyDescent="0.2">
      <c r="B4881" s="50"/>
      <c r="D4881" s="52"/>
      <c r="E4881" s="52"/>
    </row>
    <row r="4882" spans="2:5" s="51" customFormat="1" x14ac:dyDescent="0.2">
      <c r="B4882" s="50"/>
      <c r="D4882" s="52"/>
      <c r="E4882" s="52"/>
    </row>
    <row r="4883" spans="2:5" s="51" customFormat="1" x14ac:dyDescent="0.2">
      <c r="B4883" s="50"/>
      <c r="D4883" s="52"/>
      <c r="E4883" s="52"/>
    </row>
    <row r="4884" spans="2:5" s="51" customFormat="1" x14ac:dyDescent="0.2">
      <c r="B4884" s="50"/>
      <c r="D4884" s="52"/>
      <c r="E4884" s="52"/>
    </row>
    <row r="4885" spans="2:5" s="51" customFormat="1" x14ac:dyDescent="0.2">
      <c r="B4885" s="50"/>
      <c r="D4885" s="52"/>
      <c r="E4885" s="52"/>
    </row>
    <row r="4886" spans="2:5" s="51" customFormat="1" x14ac:dyDescent="0.2">
      <c r="B4886" s="50"/>
      <c r="D4886" s="52"/>
      <c r="E4886" s="52"/>
    </row>
    <row r="4887" spans="2:5" s="51" customFormat="1" x14ac:dyDescent="0.2">
      <c r="B4887" s="50"/>
      <c r="D4887" s="52"/>
      <c r="E4887" s="52"/>
    </row>
    <row r="4888" spans="2:5" s="51" customFormat="1" x14ac:dyDescent="0.2">
      <c r="B4888" s="50"/>
      <c r="D4888" s="52"/>
      <c r="E4888" s="52"/>
    </row>
    <row r="4889" spans="2:5" s="51" customFormat="1" x14ac:dyDescent="0.2">
      <c r="B4889" s="50"/>
      <c r="D4889" s="52"/>
      <c r="E4889" s="52"/>
    </row>
    <row r="4890" spans="2:5" s="51" customFormat="1" x14ac:dyDescent="0.2">
      <c r="B4890" s="50"/>
      <c r="D4890" s="52"/>
      <c r="E4890" s="52"/>
    </row>
    <row r="4891" spans="2:5" s="51" customFormat="1" x14ac:dyDescent="0.2">
      <c r="B4891" s="50"/>
      <c r="D4891" s="52"/>
      <c r="E4891" s="52"/>
    </row>
    <row r="4892" spans="2:5" s="51" customFormat="1" x14ac:dyDescent="0.2">
      <c r="B4892" s="50"/>
      <c r="D4892" s="52"/>
      <c r="E4892" s="52"/>
    </row>
    <row r="4893" spans="2:5" s="51" customFormat="1" x14ac:dyDescent="0.2">
      <c r="B4893" s="50"/>
      <c r="D4893" s="52"/>
      <c r="E4893" s="52"/>
    </row>
    <row r="4894" spans="2:5" s="51" customFormat="1" x14ac:dyDescent="0.2">
      <c r="B4894" s="50"/>
      <c r="D4894" s="52"/>
      <c r="E4894" s="52"/>
    </row>
    <row r="4895" spans="2:5" s="51" customFormat="1" x14ac:dyDescent="0.2">
      <c r="B4895" s="50"/>
      <c r="D4895" s="52"/>
      <c r="E4895" s="52"/>
    </row>
    <row r="4896" spans="2:5" s="51" customFormat="1" x14ac:dyDescent="0.2">
      <c r="B4896" s="50"/>
      <c r="D4896" s="52"/>
      <c r="E4896" s="52"/>
    </row>
    <row r="4897" spans="2:5" s="51" customFormat="1" x14ac:dyDescent="0.2">
      <c r="B4897" s="50"/>
      <c r="D4897" s="52"/>
      <c r="E4897" s="52"/>
    </row>
    <row r="4898" spans="2:5" s="51" customFormat="1" x14ac:dyDescent="0.2">
      <c r="B4898" s="50"/>
      <c r="D4898" s="52"/>
      <c r="E4898" s="52"/>
    </row>
    <row r="4899" spans="2:5" s="51" customFormat="1" x14ac:dyDescent="0.2">
      <c r="B4899" s="50"/>
      <c r="D4899" s="52"/>
      <c r="E4899" s="52"/>
    </row>
    <row r="4900" spans="2:5" s="51" customFormat="1" x14ac:dyDescent="0.2">
      <c r="B4900" s="50"/>
      <c r="D4900" s="52"/>
      <c r="E4900" s="52"/>
    </row>
    <row r="4901" spans="2:5" s="51" customFormat="1" x14ac:dyDescent="0.2">
      <c r="B4901" s="50"/>
      <c r="D4901" s="52"/>
      <c r="E4901" s="52"/>
    </row>
    <row r="4902" spans="2:5" s="51" customFormat="1" x14ac:dyDescent="0.2">
      <c r="B4902" s="50"/>
      <c r="D4902" s="52"/>
      <c r="E4902" s="52"/>
    </row>
    <row r="4903" spans="2:5" s="51" customFormat="1" x14ac:dyDescent="0.2">
      <c r="B4903" s="50"/>
      <c r="D4903" s="52"/>
      <c r="E4903" s="52"/>
    </row>
    <row r="4904" spans="2:5" s="51" customFormat="1" x14ac:dyDescent="0.2">
      <c r="B4904" s="50"/>
      <c r="D4904" s="52"/>
      <c r="E4904" s="52"/>
    </row>
    <row r="4905" spans="2:5" s="51" customFormat="1" x14ac:dyDescent="0.2">
      <c r="B4905" s="50"/>
      <c r="D4905" s="52"/>
      <c r="E4905" s="52"/>
    </row>
    <row r="4906" spans="2:5" s="51" customFormat="1" x14ac:dyDescent="0.2">
      <c r="B4906" s="50"/>
      <c r="D4906" s="52"/>
      <c r="E4906" s="52"/>
    </row>
    <row r="4907" spans="2:5" s="51" customFormat="1" x14ac:dyDescent="0.2">
      <c r="B4907" s="50"/>
      <c r="D4907" s="52"/>
      <c r="E4907" s="52"/>
    </row>
    <row r="4908" spans="2:5" s="51" customFormat="1" x14ac:dyDescent="0.2">
      <c r="B4908" s="50"/>
      <c r="D4908" s="52"/>
      <c r="E4908" s="52"/>
    </row>
    <row r="4909" spans="2:5" s="51" customFormat="1" x14ac:dyDescent="0.2">
      <c r="B4909" s="50"/>
      <c r="D4909" s="52"/>
      <c r="E4909" s="52"/>
    </row>
    <row r="4910" spans="2:5" s="51" customFormat="1" x14ac:dyDescent="0.2">
      <c r="B4910" s="50"/>
      <c r="D4910" s="52"/>
      <c r="E4910" s="52"/>
    </row>
    <row r="4911" spans="2:5" s="51" customFormat="1" x14ac:dyDescent="0.2">
      <c r="B4911" s="50"/>
      <c r="D4911" s="52"/>
      <c r="E4911" s="52"/>
    </row>
    <row r="4912" spans="2:5" s="51" customFormat="1" x14ac:dyDescent="0.2">
      <c r="B4912" s="50"/>
      <c r="D4912" s="52"/>
      <c r="E4912" s="52"/>
    </row>
    <row r="4913" spans="2:5" s="51" customFormat="1" x14ac:dyDescent="0.2">
      <c r="B4913" s="50"/>
      <c r="D4913" s="52"/>
      <c r="E4913" s="52"/>
    </row>
    <row r="4914" spans="2:5" s="51" customFormat="1" x14ac:dyDescent="0.2">
      <c r="B4914" s="50"/>
      <c r="D4914" s="52"/>
      <c r="E4914" s="52"/>
    </row>
    <row r="4915" spans="2:5" s="51" customFormat="1" x14ac:dyDescent="0.2">
      <c r="B4915" s="50"/>
      <c r="D4915" s="52"/>
      <c r="E4915" s="52"/>
    </row>
    <row r="4916" spans="2:5" s="51" customFormat="1" x14ac:dyDescent="0.2">
      <c r="B4916" s="50"/>
      <c r="D4916" s="52"/>
      <c r="E4916" s="52"/>
    </row>
    <row r="4917" spans="2:5" s="51" customFormat="1" x14ac:dyDescent="0.2">
      <c r="B4917" s="50"/>
      <c r="D4917" s="52"/>
      <c r="E4917" s="52"/>
    </row>
    <row r="4918" spans="2:5" s="51" customFormat="1" x14ac:dyDescent="0.2">
      <c r="B4918" s="50"/>
      <c r="D4918" s="52"/>
      <c r="E4918" s="52"/>
    </row>
    <row r="4919" spans="2:5" s="51" customFormat="1" x14ac:dyDescent="0.2">
      <c r="B4919" s="50"/>
      <c r="D4919" s="52"/>
      <c r="E4919" s="52"/>
    </row>
    <row r="4920" spans="2:5" s="51" customFormat="1" x14ac:dyDescent="0.2">
      <c r="B4920" s="50"/>
      <c r="D4920" s="52"/>
      <c r="E4920" s="52"/>
    </row>
    <row r="4921" spans="2:5" s="51" customFormat="1" x14ac:dyDescent="0.2">
      <c r="B4921" s="50"/>
      <c r="D4921" s="52"/>
      <c r="E4921" s="52"/>
    </row>
    <row r="4922" spans="2:5" s="51" customFormat="1" x14ac:dyDescent="0.2">
      <c r="B4922" s="50"/>
      <c r="D4922" s="52"/>
      <c r="E4922" s="52"/>
    </row>
    <row r="4923" spans="2:5" s="51" customFormat="1" x14ac:dyDescent="0.2">
      <c r="B4923" s="50"/>
      <c r="D4923" s="52"/>
      <c r="E4923" s="52"/>
    </row>
    <row r="4924" spans="2:5" s="51" customFormat="1" x14ac:dyDescent="0.2">
      <c r="B4924" s="50"/>
      <c r="D4924" s="52"/>
      <c r="E4924" s="52"/>
    </row>
    <row r="4925" spans="2:5" s="51" customFormat="1" x14ac:dyDescent="0.2">
      <c r="B4925" s="50"/>
      <c r="D4925" s="52"/>
      <c r="E4925" s="52"/>
    </row>
    <row r="4926" spans="2:5" s="51" customFormat="1" x14ac:dyDescent="0.2">
      <c r="B4926" s="50"/>
      <c r="D4926" s="52"/>
      <c r="E4926" s="52"/>
    </row>
    <row r="4927" spans="2:5" s="51" customFormat="1" x14ac:dyDescent="0.2">
      <c r="B4927" s="50"/>
      <c r="D4927" s="52"/>
      <c r="E4927" s="52"/>
    </row>
    <row r="4928" spans="2:5" s="51" customFormat="1" x14ac:dyDescent="0.2">
      <c r="B4928" s="50"/>
      <c r="D4928" s="52"/>
      <c r="E4928" s="52"/>
    </row>
    <row r="4929" spans="2:5" s="51" customFormat="1" x14ac:dyDescent="0.2">
      <c r="B4929" s="50"/>
      <c r="D4929" s="52"/>
      <c r="E4929" s="52"/>
    </row>
    <row r="4930" spans="2:5" s="51" customFormat="1" x14ac:dyDescent="0.2">
      <c r="B4930" s="50"/>
      <c r="D4930" s="52"/>
      <c r="E4930" s="52"/>
    </row>
    <row r="4931" spans="2:5" s="51" customFormat="1" x14ac:dyDescent="0.2">
      <c r="B4931" s="50"/>
      <c r="D4931" s="52"/>
      <c r="E4931" s="52"/>
    </row>
    <row r="4932" spans="2:5" s="51" customFormat="1" x14ac:dyDescent="0.2">
      <c r="B4932" s="50"/>
      <c r="D4932" s="52"/>
      <c r="E4932" s="52"/>
    </row>
    <row r="4933" spans="2:5" s="51" customFormat="1" x14ac:dyDescent="0.2">
      <c r="B4933" s="50"/>
      <c r="D4933" s="52"/>
      <c r="E4933" s="52"/>
    </row>
    <row r="4934" spans="2:5" s="51" customFormat="1" x14ac:dyDescent="0.2">
      <c r="B4934" s="50"/>
      <c r="D4934" s="52"/>
      <c r="E4934" s="52"/>
    </row>
    <row r="4935" spans="2:5" s="51" customFormat="1" x14ac:dyDescent="0.2">
      <c r="B4935" s="50"/>
      <c r="D4935" s="52"/>
      <c r="E4935" s="52"/>
    </row>
    <row r="4936" spans="2:5" s="51" customFormat="1" x14ac:dyDescent="0.2">
      <c r="B4936" s="50"/>
      <c r="D4936" s="52"/>
      <c r="E4936" s="52"/>
    </row>
    <row r="4937" spans="2:5" s="51" customFormat="1" x14ac:dyDescent="0.2">
      <c r="B4937" s="50"/>
      <c r="D4937" s="52"/>
      <c r="E4937" s="52"/>
    </row>
    <row r="4938" spans="2:5" s="51" customFormat="1" x14ac:dyDescent="0.2">
      <c r="B4938" s="50"/>
      <c r="D4938" s="52"/>
      <c r="E4938" s="52"/>
    </row>
    <row r="4939" spans="2:5" s="51" customFormat="1" x14ac:dyDescent="0.2">
      <c r="B4939" s="50"/>
      <c r="D4939" s="52"/>
      <c r="E4939" s="52"/>
    </row>
    <row r="4940" spans="2:5" s="51" customFormat="1" x14ac:dyDescent="0.2">
      <c r="B4940" s="50"/>
      <c r="D4940" s="52"/>
      <c r="E4940" s="52"/>
    </row>
    <row r="4941" spans="2:5" s="51" customFormat="1" x14ac:dyDescent="0.2">
      <c r="B4941" s="50"/>
      <c r="D4941" s="52"/>
      <c r="E4941" s="52"/>
    </row>
    <row r="4942" spans="2:5" s="51" customFormat="1" x14ac:dyDescent="0.2">
      <c r="B4942" s="50"/>
      <c r="D4942" s="52"/>
      <c r="E4942" s="52"/>
    </row>
    <row r="4943" spans="2:5" s="51" customFormat="1" x14ac:dyDescent="0.2">
      <c r="B4943" s="50"/>
      <c r="D4943" s="52"/>
      <c r="E4943" s="52"/>
    </row>
    <row r="4944" spans="2:5" s="51" customFormat="1" x14ac:dyDescent="0.2">
      <c r="B4944" s="50"/>
      <c r="D4944" s="52"/>
      <c r="E4944" s="52"/>
    </row>
    <row r="4945" spans="2:5" s="51" customFormat="1" x14ac:dyDescent="0.2">
      <c r="B4945" s="50"/>
      <c r="D4945" s="52"/>
      <c r="E4945" s="52"/>
    </row>
    <row r="4946" spans="2:5" s="51" customFormat="1" x14ac:dyDescent="0.2">
      <c r="B4946" s="50"/>
      <c r="D4946" s="52"/>
      <c r="E4946" s="52"/>
    </row>
    <row r="4947" spans="2:5" s="51" customFormat="1" x14ac:dyDescent="0.2">
      <c r="B4947" s="50"/>
      <c r="D4947" s="52"/>
      <c r="E4947" s="52"/>
    </row>
    <row r="4948" spans="2:5" s="51" customFormat="1" x14ac:dyDescent="0.2">
      <c r="B4948" s="50"/>
      <c r="D4948" s="52"/>
      <c r="E4948" s="52"/>
    </row>
    <row r="4949" spans="2:5" s="51" customFormat="1" x14ac:dyDescent="0.2">
      <c r="B4949" s="50"/>
      <c r="D4949" s="52"/>
      <c r="E4949" s="52"/>
    </row>
    <row r="4950" spans="2:5" s="51" customFormat="1" x14ac:dyDescent="0.2">
      <c r="B4950" s="50"/>
      <c r="D4950" s="52"/>
      <c r="E4950" s="52"/>
    </row>
    <row r="4951" spans="2:5" s="51" customFormat="1" x14ac:dyDescent="0.2">
      <c r="B4951" s="50"/>
      <c r="D4951" s="52"/>
      <c r="E4951" s="52"/>
    </row>
    <row r="4952" spans="2:5" s="51" customFormat="1" x14ac:dyDescent="0.2">
      <c r="B4952" s="50"/>
      <c r="D4952" s="52"/>
      <c r="E4952" s="52"/>
    </row>
    <row r="4953" spans="2:5" s="51" customFormat="1" x14ac:dyDescent="0.2">
      <c r="B4953" s="50"/>
      <c r="D4953" s="52"/>
      <c r="E4953" s="52"/>
    </row>
    <row r="4954" spans="2:5" s="51" customFormat="1" x14ac:dyDescent="0.2">
      <c r="B4954" s="50"/>
      <c r="D4954" s="52"/>
      <c r="E4954" s="52"/>
    </row>
    <row r="4955" spans="2:5" s="51" customFormat="1" x14ac:dyDescent="0.2">
      <c r="B4955" s="50"/>
      <c r="D4955" s="52"/>
      <c r="E4955" s="52"/>
    </row>
    <row r="4956" spans="2:5" s="51" customFormat="1" x14ac:dyDescent="0.2">
      <c r="B4956" s="50"/>
      <c r="D4956" s="52"/>
      <c r="E4956" s="52"/>
    </row>
    <row r="4957" spans="2:5" s="51" customFormat="1" x14ac:dyDescent="0.2">
      <c r="B4957" s="50"/>
      <c r="D4957" s="52"/>
      <c r="E4957" s="52"/>
    </row>
    <row r="4958" spans="2:5" s="51" customFormat="1" x14ac:dyDescent="0.2">
      <c r="B4958" s="50"/>
      <c r="D4958" s="52"/>
      <c r="E4958" s="52"/>
    </row>
    <row r="4959" spans="2:5" s="51" customFormat="1" x14ac:dyDescent="0.2">
      <c r="B4959" s="50"/>
      <c r="D4959" s="52"/>
      <c r="E4959" s="52"/>
    </row>
    <row r="4960" spans="2:5" s="51" customFormat="1" x14ac:dyDescent="0.2">
      <c r="B4960" s="50"/>
      <c r="D4960" s="52"/>
      <c r="E4960" s="52"/>
    </row>
    <row r="4961" spans="2:5" s="51" customFormat="1" x14ac:dyDescent="0.2">
      <c r="B4961" s="50"/>
      <c r="D4961" s="52"/>
      <c r="E4961" s="52"/>
    </row>
    <row r="4962" spans="2:5" s="51" customFormat="1" x14ac:dyDescent="0.2">
      <c r="B4962" s="50"/>
      <c r="D4962" s="52"/>
      <c r="E4962" s="52"/>
    </row>
    <row r="4963" spans="2:5" s="51" customFormat="1" x14ac:dyDescent="0.2">
      <c r="B4963" s="50"/>
      <c r="D4963" s="52"/>
      <c r="E4963" s="52"/>
    </row>
    <row r="4964" spans="2:5" s="51" customFormat="1" x14ac:dyDescent="0.2">
      <c r="B4964" s="50"/>
      <c r="D4964" s="52"/>
      <c r="E4964" s="52"/>
    </row>
    <row r="4965" spans="2:5" s="51" customFormat="1" x14ac:dyDescent="0.2">
      <c r="B4965" s="50"/>
      <c r="D4965" s="52"/>
      <c r="E4965" s="52"/>
    </row>
    <row r="4966" spans="2:5" s="51" customFormat="1" x14ac:dyDescent="0.2">
      <c r="B4966" s="50"/>
      <c r="D4966" s="52"/>
      <c r="E4966" s="52"/>
    </row>
    <row r="4967" spans="2:5" s="51" customFormat="1" x14ac:dyDescent="0.2">
      <c r="B4967" s="50"/>
      <c r="D4967" s="52"/>
      <c r="E4967" s="52"/>
    </row>
    <row r="4968" spans="2:5" s="51" customFormat="1" x14ac:dyDescent="0.2">
      <c r="B4968" s="50"/>
      <c r="D4968" s="52"/>
      <c r="E4968" s="52"/>
    </row>
    <row r="4969" spans="2:5" s="51" customFormat="1" x14ac:dyDescent="0.2">
      <c r="B4969" s="50"/>
      <c r="D4969" s="52"/>
      <c r="E4969" s="52"/>
    </row>
    <row r="4970" spans="2:5" s="51" customFormat="1" x14ac:dyDescent="0.2">
      <c r="B4970" s="50"/>
      <c r="D4970" s="52"/>
      <c r="E4970" s="52"/>
    </row>
    <row r="4971" spans="2:5" s="51" customFormat="1" x14ac:dyDescent="0.2">
      <c r="B4971" s="50"/>
      <c r="D4971" s="52"/>
      <c r="E4971" s="52"/>
    </row>
    <row r="4972" spans="2:5" s="51" customFormat="1" x14ac:dyDescent="0.2">
      <c r="B4972" s="50"/>
      <c r="D4972" s="52"/>
      <c r="E4972" s="52"/>
    </row>
    <row r="4973" spans="2:5" s="51" customFormat="1" x14ac:dyDescent="0.2">
      <c r="B4973" s="50"/>
      <c r="D4973" s="52"/>
      <c r="E4973" s="52"/>
    </row>
    <row r="4974" spans="2:5" s="51" customFormat="1" x14ac:dyDescent="0.2">
      <c r="B4974" s="50"/>
      <c r="D4974" s="52"/>
      <c r="E4974" s="52"/>
    </row>
    <row r="4975" spans="2:5" s="51" customFormat="1" x14ac:dyDescent="0.2">
      <c r="B4975" s="50"/>
      <c r="D4975" s="52"/>
      <c r="E4975" s="52"/>
    </row>
    <row r="4976" spans="2:5" s="51" customFormat="1" x14ac:dyDescent="0.2">
      <c r="B4976" s="50"/>
      <c r="D4976" s="52"/>
      <c r="E4976" s="52"/>
    </row>
    <row r="4977" spans="2:5" s="51" customFormat="1" x14ac:dyDescent="0.2">
      <c r="B4977" s="50"/>
      <c r="D4977" s="52"/>
      <c r="E4977" s="52"/>
    </row>
    <row r="4978" spans="2:5" s="51" customFormat="1" x14ac:dyDescent="0.2">
      <c r="B4978" s="50"/>
      <c r="D4978" s="52"/>
      <c r="E4978" s="52"/>
    </row>
    <row r="4979" spans="2:5" s="51" customFormat="1" x14ac:dyDescent="0.2">
      <c r="B4979" s="50"/>
      <c r="D4979" s="52"/>
      <c r="E4979" s="52"/>
    </row>
    <row r="4980" spans="2:5" s="51" customFormat="1" x14ac:dyDescent="0.2">
      <c r="B4980" s="50"/>
      <c r="D4980" s="52"/>
      <c r="E4980" s="52"/>
    </row>
    <row r="4981" spans="2:5" s="51" customFormat="1" x14ac:dyDescent="0.2">
      <c r="B4981" s="50"/>
      <c r="D4981" s="52"/>
      <c r="E4981" s="52"/>
    </row>
    <row r="4982" spans="2:5" s="51" customFormat="1" x14ac:dyDescent="0.2">
      <c r="B4982" s="50"/>
      <c r="D4982" s="52"/>
      <c r="E4982" s="52"/>
    </row>
    <row r="4983" spans="2:5" s="51" customFormat="1" x14ac:dyDescent="0.2">
      <c r="B4983" s="50"/>
      <c r="D4983" s="52"/>
      <c r="E4983" s="52"/>
    </row>
    <row r="4984" spans="2:5" s="51" customFormat="1" x14ac:dyDescent="0.2">
      <c r="B4984" s="50"/>
      <c r="D4984" s="52"/>
      <c r="E4984" s="52"/>
    </row>
    <row r="4985" spans="2:5" s="51" customFormat="1" x14ac:dyDescent="0.2">
      <c r="B4985" s="50"/>
      <c r="D4985" s="52"/>
      <c r="E4985" s="52"/>
    </row>
    <row r="4986" spans="2:5" s="51" customFormat="1" x14ac:dyDescent="0.2">
      <c r="B4986" s="50"/>
      <c r="D4986" s="52"/>
      <c r="E4986" s="52"/>
    </row>
    <row r="4987" spans="2:5" s="51" customFormat="1" x14ac:dyDescent="0.2">
      <c r="B4987" s="50"/>
      <c r="D4987" s="52"/>
      <c r="E4987" s="52"/>
    </row>
    <row r="4988" spans="2:5" s="51" customFormat="1" x14ac:dyDescent="0.2">
      <c r="B4988" s="50"/>
      <c r="D4988" s="52"/>
      <c r="E4988" s="52"/>
    </row>
    <row r="4989" spans="2:5" s="51" customFormat="1" x14ac:dyDescent="0.2">
      <c r="B4989" s="50"/>
      <c r="D4989" s="52"/>
      <c r="E4989" s="52"/>
    </row>
    <row r="4990" spans="2:5" s="51" customFormat="1" x14ac:dyDescent="0.2">
      <c r="B4990" s="50"/>
      <c r="D4990" s="52"/>
      <c r="E4990" s="52"/>
    </row>
    <row r="4991" spans="2:5" s="51" customFormat="1" x14ac:dyDescent="0.2">
      <c r="B4991" s="50"/>
      <c r="D4991" s="52"/>
      <c r="E4991" s="52"/>
    </row>
    <row r="4992" spans="2:5" s="51" customFormat="1" x14ac:dyDescent="0.2">
      <c r="B4992" s="50"/>
      <c r="D4992" s="52"/>
      <c r="E4992" s="52"/>
    </row>
    <row r="4993" spans="2:5" s="51" customFormat="1" x14ac:dyDescent="0.2">
      <c r="B4993" s="50"/>
      <c r="D4993" s="52"/>
      <c r="E4993" s="52"/>
    </row>
    <row r="4994" spans="2:5" s="51" customFormat="1" x14ac:dyDescent="0.2">
      <c r="B4994" s="50"/>
      <c r="D4994" s="52"/>
      <c r="E4994" s="52"/>
    </row>
    <row r="4995" spans="2:5" s="51" customFormat="1" x14ac:dyDescent="0.2">
      <c r="B4995" s="50"/>
      <c r="D4995" s="52"/>
      <c r="E4995" s="52"/>
    </row>
    <row r="4996" spans="2:5" s="51" customFormat="1" x14ac:dyDescent="0.2">
      <c r="B4996" s="50"/>
      <c r="D4996" s="52"/>
      <c r="E4996" s="52"/>
    </row>
    <row r="4997" spans="2:5" s="51" customFormat="1" x14ac:dyDescent="0.2">
      <c r="B4997" s="50"/>
      <c r="D4997" s="52"/>
      <c r="E4997" s="52"/>
    </row>
    <row r="4998" spans="2:5" s="51" customFormat="1" x14ac:dyDescent="0.2">
      <c r="B4998" s="50"/>
      <c r="D4998" s="52"/>
      <c r="E4998" s="52"/>
    </row>
    <row r="4999" spans="2:5" s="51" customFormat="1" x14ac:dyDescent="0.2">
      <c r="B4999" s="50"/>
      <c r="D4999" s="52"/>
      <c r="E4999" s="52"/>
    </row>
    <row r="5000" spans="2:5" s="51" customFormat="1" x14ac:dyDescent="0.2">
      <c r="B5000" s="50"/>
      <c r="D5000" s="52"/>
      <c r="E5000" s="52"/>
    </row>
    <row r="5001" spans="2:5" s="51" customFormat="1" x14ac:dyDescent="0.2">
      <c r="B5001" s="50"/>
      <c r="D5001" s="52"/>
      <c r="E5001" s="52"/>
    </row>
    <row r="5002" spans="2:5" s="51" customFormat="1" x14ac:dyDescent="0.2">
      <c r="B5002" s="50"/>
      <c r="D5002" s="52"/>
      <c r="E5002" s="52"/>
    </row>
    <row r="5003" spans="2:5" s="51" customFormat="1" x14ac:dyDescent="0.2">
      <c r="B5003" s="50"/>
      <c r="D5003" s="52"/>
      <c r="E5003" s="52"/>
    </row>
    <row r="5004" spans="2:5" s="51" customFormat="1" x14ac:dyDescent="0.2">
      <c r="B5004" s="50"/>
      <c r="D5004" s="52"/>
      <c r="E5004" s="52"/>
    </row>
    <row r="5005" spans="2:5" s="51" customFormat="1" x14ac:dyDescent="0.2">
      <c r="B5005" s="50"/>
      <c r="D5005" s="52"/>
      <c r="E5005" s="52"/>
    </row>
    <row r="5006" spans="2:5" s="51" customFormat="1" x14ac:dyDescent="0.2">
      <c r="B5006" s="50"/>
      <c r="D5006" s="52"/>
      <c r="E5006" s="52"/>
    </row>
    <row r="5007" spans="2:5" s="51" customFormat="1" x14ac:dyDescent="0.2">
      <c r="B5007" s="50"/>
      <c r="D5007" s="52"/>
      <c r="E5007" s="52"/>
    </row>
    <row r="5008" spans="2:5" s="51" customFormat="1" x14ac:dyDescent="0.2">
      <c r="B5008" s="50"/>
      <c r="D5008" s="52"/>
      <c r="E5008" s="52"/>
    </row>
    <row r="5009" spans="2:5" s="51" customFormat="1" x14ac:dyDescent="0.2">
      <c r="B5009" s="50"/>
      <c r="D5009" s="52"/>
      <c r="E5009" s="52"/>
    </row>
    <row r="5010" spans="2:5" s="51" customFormat="1" x14ac:dyDescent="0.2">
      <c r="B5010" s="50"/>
      <c r="D5010" s="52"/>
      <c r="E5010" s="52"/>
    </row>
    <row r="5011" spans="2:5" s="51" customFormat="1" x14ac:dyDescent="0.2">
      <c r="B5011" s="50"/>
      <c r="D5011" s="52"/>
      <c r="E5011" s="52"/>
    </row>
    <row r="5012" spans="2:5" s="51" customFormat="1" x14ac:dyDescent="0.2">
      <c r="B5012" s="50"/>
      <c r="D5012" s="52"/>
      <c r="E5012" s="52"/>
    </row>
    <row r="5013" spans="2:5" s="51" customFormat="1" x14ac:dyDescent="0.2">
      <c r="B5013" s="50"/>
      <c r="D5013" s="52"/>
      <c r="E5013" s="52"/>
    </row>
    <row r="5014" spans="2:5" s="51" customFormat="1" x14ac:dyDescent="0.2">
      <c r="B5014" s="50"/>
      <c r="D5014" s="52"/>
      <c r="E5014" s="52"/>
    </row>
    <row r="5015" spans="2:5" s="51" customFormat="1" x14ac:dyDescent="0.2">
      <c r="B5015" s="50"/>
      <c r="D5015" s="52"/>
      <c r="E5015" s="52"/>
    </row>
    <row r="5016" spans="2:5" s="51" customFormat="1" x14ac:dyDescent="0.2">
      <c r="B5016" s="50"/>
      <c r="D5016" s="52"/>
      <c r="E5016" s="52"/>
    </row>
    <row r="5017" spans="2:5" s="51" customFormat="1" x14ac:dyDescent="0.2">
      <c r="B5017" s="50"/>
      <c r="D5017" s="52"/>
      <c r="E5017" s="52"/>
    </row>
    <row r="5018" spans="2:5" s="51" customFormat="1" x14ac:dyDescent="0.2">
      <c r="B5018" s="50"/>
      <c r="D5018" s="52"/>
      <c r="E5018" s="52"/>
    </row>
    <row r="5019" spans="2:5" s="51" customFormat="1" x14ac:dyDescent="0.2">
      <c r="B5019" s="50"/>
      <c r="D5019" s="52"/>
      <c r="E5019" s="52"/>
    </row>
    <row r="5020" spans="2:5" s="51" customFormat="1" x14ac:dyDescent="0.2">
      <c r="B5020" s="50"/>
      <c r="D5020" s="52"/>
      <c r="E5020" s="52"/>
    </row>
    <row r="5021" spans="2:5" s="51" customFormat="1" x14ac:dyDescent="0.2">
      <c r="B5021" s="50"/>
      <c r="D5021" s="52"/>
      <c r="E5021" s="52"/>
    </row>
    <row r="5022" spans="2:5" s="51" customFormat="1" x14ac:dyDescent="0.2">
      <c r="B5022" s="50"/>
      <c r="D5022" s="52"/>
      <c r="E5022" s="52"/>
    </row>
    <row r="5023" spans="2:5" s="51" customFormat="1" x14ac:dyDescent="0.2">
      <c r="B5023" s="50"/>
      <c r="D5023" s="52"/>
      <c r="E5023" s="52"/>
    </row>
    <row r="5024" spans="2:5" s="51" customFormat="1" x14ac:dyDescent="0.2">
      <c r="B5024" s="50"/>
      <c r="D5024" s="52"/>
      <c r="E5024" s="52"/>
    </row>
    <row r="5025" spans="2:5" s="51" customFormat="1" x14ac:dyDescent="0.2">
      <c r="B5025" s="50"/>
      <c r="D5025" s="52"/>
      <c r="E5025" s="52"/>
    </row>
    <row r="5026" spans="2:5" s="51" customFormat="1" x14ac:dyDescent="0.2">
      <c r="B5026" s="50"/>
      <c r="D5026" s="52"/>
      <c r="E5026" s="52"/>
    </row>
    <row r="5027" spans="2:5" s="51" customFormat="1" x14ac:dyDescent="0.2">
      <c r="B5027" s="50"/>
      <c r="D5027" s="52"/>
      <c r="E5027" s="52"/>
    </row>
    <row r="5028" spans="2:5" s="51" customFormat="1" x14ac:dyDescent="0.2">
      <c r="B5028" s="50"/>
      <c r="D5028" s="52"/>
      <c r="E5028" s="52"/>
    </row>
    <row r="5029" spans="2:5" s="51" customFormat="1" x14ac:dyDescent="0.2">
      <c r="B5029" s="50"/>
      <c r="D5029" s="52"/>
      <c r="E5029" s="52"/>
    </row>
    <row r="5030" spans="2:5" s="51" customFormat="1" x14ac:dyDescent="0.2">
      <c r="B5030" s="50"/>
      <c r="D5030" s="52"/>
      <c r="E5030" s="52"/>
    </row>
    <row r="5031" spans="2:5" s="51" customFormat="1" x14ac:dyDescent="0.2">
      <c r="B5031" s="50"/>
      <c r="D5031" s="52"/>
      <c r="E5031" s="52"/>
    </row>
    <row r="5032" spans="2:5" s="51" customFormat="1" x14ac:dyDescent="0.2">
      <c r="B5032" s="50"/>
      <c r="D5032" s="52"/>
      <c r="E5032" s="52"/>
    </row>
    <row r="5033" spans="2:5" s="51" customFormat="1" x14ac:dyDescent="0.2">
      <c r="B5033" s="50"/>
      <c r="D5033" s="52"/>
      <c r="E5033" s="52"/>
    </row>
    <row r="5034" spans="2:5" s="51" customFormat="1" x14ac:dyDescent="0.2">
      <c r="B5034" s="50"/>
      <c r="D5034" s="52"/>
      <c r="E5034" s="52"/>
    </row>
    <row r="5035" spans="2:5" s="51" customFormat="1" x14ac:dyDescent="0.2">
      <c r="B5035" s="50"/>
      <c r="D5035" s="52"/>
      <c r="E5035" s="52"/>
    </row>
    <row r="5036" spans="2:5" s="51" customFormat="1" x14ac:dyDescent="0.2">
      <c r="B5036" s="50"/>
      <c r="D5036" s="52"/>
      <c r="E5036" s="52"/>
    </row>
    <row r="5037" spans="2:5" s="51" customFormat="1" x14ac:dyDescent="0.2">
      <c r="B5037" s="50"/>
      <c r="D5037" s="52"/>
      <c r="E5037" s="52"/>
    </row>
    <row r="5038" spans="2:5" s="51" customFormat="1" x14ac:dyDescent="0.2">
      <c r="B5038" s="50"/>
      <c r="D5038" s="52"/>
      <c r="E5038" s="52"/>
    </row>
    <row r="5039" spans="2:5" s="51" customFormat="1" x14ac:dyDescent="0.2">
      <c r="B5039" s="50"/>
      <c r="D5039" s="52"/>
      <c r="E5039" s="52"/>
    </row>
    <row r="5040" spans="2:5" s="51" customFormat="1" x14ac:dyDescent="0.2">
      <c r="B5040" s="50"/>
      <c r="D5040" s="52"/>
      <c r="E5040" s="52"/>
    </row>
    <row r="5041" spans="2:5" s="51" customFormat="1" x14ac:dyDescent="0.2">
      <c r="B5041" s="50"/>
      <c r="D5041" s="52"/>
      <c r="E5041" s="52"/>
    </row>
    <row r="5042" spans="2:5" s="51" customFormat="1" x14ac:dyDescent="0.2">
      <c r="B5042" s="50"/>
      <c r="D5042" s="52"/>
      <c r="E5042" s="52"/>
    </row>
    <row r="5043" spans="2:5" s="51" customFormat="1" x14ac:dyDescent="0.2">
      <c r="B5043" s="50"/>
      <c r="D5043" s="52"/>
      <c r="E5043" s="52"/>
    </row>
    <row r="5044" spans="2:5" s="51" customFormat="1" x14ac:dyDescent="0.2">
      <c r="B5044" s="50"/>
      <c r="D5044" s="52"/>
      <c r="E5044" s="52"/>
    </row>
    <row r="5045" spans="2:5" s="51" customFormat="1" x14ac:dyDescent="0.2">
      <c r="B5045" s="50"/>
      <c r="D5045" s="52"/>
      <c r="E5045" s="52"/>
    </row>
    <row r="5046" spans="2:5" s="51" customFormat="1" x14ac:dyDescent="0.2">
      <c r="B5046" s="50"/>
      <c r="D5046" s="52"/>
      <c r="E5046" s="52"/>
    </row>
    <row r="5047" spans="2:5" s="51" customFormat="1" x14ac:dyDescent="0.2">
      <c r="B5047" s="50"/>
      <c r="D5047" s="52"/>
      <c r="E5047" s="52"/>
    </row>
    <row r="5048" spans="2:5" s="51" customFormat="1" x14ac:dyDescent="0.2">
      <c r="B5048" s="50"/>
      <c r="D5048" s="52"/>
      <c r="E5048" s="52"/>
    </row>
    <row r="5049" spans="2:5" s="51" customFormat="1" x14ac:dyDescent="0.2">
      <c r="B5049" s="50"/>
      <c r="D5049" s="52"/>
      <c r="E5049" s="52"/>
    </row>
    <row r="5050" spans="2:5" s="51" customFormat="1" x14ac:dyDescent="0.2">
      <c r="B5050" s="50"/>
      <c r="D5050" s="52"/>
      <c r="E5050" s="52"/>
    </row>
    <row r="5051" spans="2:5" s="51" customFormat="1" x14ac:dyDescent="0.2">
      <c r="B5051" s="50"/>
      <c r="D5051" s="52"/>
      <c r="E5051" s="52"/>
    </row>
    <row r="5052" spans="2:5" s="51" customFormat="1" x14ac:dyDescent="0.2">
      <c r="B5052" s="50"/>
      <c r="D5052" s="52"/>
      <c r="E5052" s="52"/>
    </row>
    <row r="5053" spans="2:5" s="51" customFormat="1" x14ac:dyDescent="0.2">
      <c r="B5053" s="50"/>
      <c r="D5053" s="52"/>
      <c r="E5053" s="52"/>
    </row>
    <row r="5054" spans="2:5" s="51" customFormat="1" x14ac:dyDescent="0.2">
      <c r="B5054" s="50"/>
      <c r="D5054" s="52"/>
      <c r="E5054" s="52"/>
    </row>
    <row r="5055" spans="2:5" s="51" customFormat="1" x14ac:dyDescent="0.2">
      <c r="B5055" s="50"/>
      <c r="D5055" s="52"/>
      <c r="E5055" s="52"/>
    </row>
    <row r="5056" spans="2:5" s="51" customFormat="1" x14ac:dyDescent="0.2">
      <c r="B5056" s="50"/>
      <c r="D5056" s="52"/>
      <c r="E5056" s="52"/>
    </row>
    <row r="5057" spans="2:5" s="51" customFormat="1" x14ac:dyDescent="0.2">
      <c r="B5057" s="50"/>
      <c r="D5057" s="52"/>
      <c r="E5057" s="52"/>
    </row>
    <row r="5058" spans="2:5" s="51" customFormat="1" x14ac:dyDescent="0.2">
      <c r="B5058" s="50"/>
      <c r="D5058" s="52"/>
      <c r="E5058" s="52"/>
    </row>
    <row r="5059" spans="2:5" s="51" customFormat="1" x14ac:dyDescent="0.2">
      <c r="B5059" s="50"/>
      <c r="D5059" s="52"/>
      <c r="E5059" s="52"/>
    </row>
    <row r="5060" spans="2:5" s="51" customFormat="1" x14ac:dyDescent="0.2">
      <c r="B5060" s="50"/>
      <c r="D5060" s="52"/>
      <c r="E5060" s="52"/>
    </row>
    <row r="5061" spans="2:5" s="51" customFormat="1" x14ac:dyDescent="0.2">
      <c r="B5061" s="50"/>
      <c r="D5061" s="52"/>
      <c r="E5061" s="52"/>
    </row>
    <row r="5062" spans="2:5" s="51" customFormat="1" x14ac:dyDescent="0.2">
      <c r="B5062" s="50"/>
      <c r="D5062" s="52"/>
      <c r="E5062" s="52"/>
    </row>
    <row r="5063" spans="2:5" s="51" customFormat="1" x14ac:dyDescent="0.2">
      <c r="B5063" s="50"/>
      <c r="D5063" s="52"/>
      <c r="E5063" s="52"/>
    </row>
    <row r="5064" spans="2:5" s="51" customFormat="1" x14ac:dyDescent="0.2">
      <c r="B5064" s="50"/>
      <c r="D5064" s="52"/>
      <c r="E5064" s="52"/>
    </row>
    <row r="5065" spans="2:5" s="51" customFormat="1" x14ac:dyDescent="0.2">
      <c r="B5065" s="50"/>
      <c r="D5065" s="52"/>
      <c r="E5065" s="52"/>
    </row>
    <row r="5066" spans="2:5" s="51" customFormat="1" x14ac:dyDescent="0.2">
      <c r="B5066" s="50"/>
      <c r="D5066" s="52"/>
      <c r="E5066" s="52"/>
    </row>
    <row r="5067" spans="2:5" s="51" customFormat="1" x14ac:dyDescent="0.2">
      <c r="B5067" s="50"/>
      <c r="D5067" s="52"/>
      <c r="E5067" s="52"/>
    </row>
    <row r="5068" spans="2:5" s="51" customFormat="1" x14ac:dyDescent="0.2">
      <c r="B5068" s="50"/>
      <c r="D5068" s="52"/>
      <c r="E5068" s="52"/>
    </row>
    <row r="5069" spans="2:5" s="51" customFormat="1" x14ac:dyDescent="0.2">
      <c r="B5069" s="50"/>
      <c r="D5069" s="52"/>
      <c r="E5069" s="52"/>
    </row>
    <row r="5070" spans="2:5" s="51" customFormat="1" x14ac:dyDescent="0.2">
      <c r="B5070" s="50"/>
      <c r="D5070" s="52"/>
      <c r="E5070" s="52"/>
    </row>
    <row r="5071" spans="2:5" s="51" customFormat="1" x14ac:dyDescent="0.2">
      <c r="B5071" s="50"/>
      <c r="D5071" s="52"/>
      <c r="E5071" s="52"/>
    </row>
    <row r="5072" spans="2:5" s="51" customFormat="1" x14ac:dyDescent="0.2">
      <c r="B5072" s="50"/>
      <c r="D5072" s="52"/>
      <c r="E5072" s="52"/>
    </row>
    <row r="5073" spans="2:5" s="51" customFormat="1" x14ac:dyDescent="0.2">
      <c r="B5073" s="50"/>
      <c r="D5073" s="52"/>
      <c r="E5073" s="52"/>
    </row>
    <row r="5074" spans="2:5" s="51" customFormat="1" x14ac:dyDescent="0.2">
      <c r="B5074" s="50"/>
      <c r="D5074" s="52"/>
      <c r="E5074" s="52"/>
    </row>
    <row r="5075" spans="2:5" s="51" customFormat="1" x14ac:dyDescent="0.2">
      <c r="B5075" s="50"/>
      <c r="D5075" s="52"/>
      <c r="E5075" s="52"/>
    </row>
    <row r="5076" spans="2:5" s="51" customFormat="1" x14ac:dyDescent="0.2">
      <c r="B5076" s="50"/>
      <c r="D5076" s="52"/>
      <c r="E5076" s="52"/>
    </row>
    <row r="5077" spans="2:5" s="51" customFormat="1" x14ac:dyDescent="0.2">
      <c r="B5077" s="50"/>
      <c r="D5077" s="52"/>
      <c r="E5077" s="52"/>
    </row>
    <row r="5078" spans="2:5" s="51" customFormat="1" x14ac:dyDescent="0.2">
      <c r="B5078" s="50"/>
      <c r="D5078" s="52"/>
      <c r="E5078" s="52"/>
    </row>
    <row r="5079" spans="2:5" s="51" customFormat="1" x14ac:dyDescent="0.2">
      <c r="B5079" s="50"/>
      <c r="D5079" s="52"/>
      <c r="E5079" s="52"/>
    </row>
    <row r="5080" spans="2:5" s="51" customFormat="1" x14ac:dyDescent="0.2">
      <c r="B5080" s="50"/>
      <c r="D5080" s="52"/>
      <c r="E5080" s="52"/>
    </row>
    <row r="5081" spans="2:5" s="51" customFormat="1" x14ac:dyDescent="0.2">
      <c r="B5081" s="50"/>
      <c r="D5081" s="52"/>
      <c r="E5081" s="52"/>
    </row>
    <row r="5082" spans="2:5" s="51" customFormat="1" x14ac:dyDescent="0.2">
      <c r="B5082" s="50"/>
      <c r="D5082" s="52"/>
      <c r="E5082" s="52"/>
    </row>
    <row r="5083" spans="2:5" s="51" customFormat="1" x14ac:dyDescent="0.2">
      <c r="B5083" s="50"/>
      <c r="D5083" s="52"/>
      <c r="E5083" s="52"/>
    </row>
    <row r="5084" spans="2:5" s="51" customFormat="1" x14ac:dyDescent="0.2">
      <c r="B5084" s="50"/>
      <c r="D5084" s="52"/>
      <c r="E5084" s="52"/>
    </row>
    <row r="5085" spans="2:5" s="51" customFormat="1" x14ac:dyDescent="0.2">
      <c r="B5085" s="50"/>
      <c r="D5085" s="52"/>
      <c r="E5085" s="52"/>
    </row>
    <row r="5086" spans="2:5" s="51" customFormat="1" x14ac:dyDescent="0.2">
      <c r="B5086" s="50"/>
      <c r="D5086" s="52"/>
      <c r="E5086" s="52"/>
    </row>
    <row r="5087" spans="2:5" s="51" customFormat="1" x14ac:dyDescent="0.2">
      <c r="B5087" s="50"/>
      <c r="D5087" s="52"/>
      <c r="E5087" s="52"/>
    </row>
    <row r="5088" spans="2:5" s="51" customFormat="1" x14ac:dyDescent="0.2">
      <c r="B5088" s="50"/>
      <c r="D5088" s="52"/>
      <c r="E5088" s="52"/>
    </row>
    <row r="5089" spans="2:5" s="51" customFormat="1" x14ac:dyDescent="0.2">
      <c r="B5089" s="50"/>
      <c r="D5089" s="52"/>
      <c r="E5089" s="52"/>
    </row>
    <row r="5090" spans="2:5" s="51" customFormat="1" x14ac:dyDescent="0.2">
      <c r="B5090" s="50"/>
      <c r="D5090" s="52"/>
      <c r="E5090" s="52"/>
    </row>
    <row r="5091" spans="2:5" s="51" customFormat="1" x14ac:dyDescent="0.2">
      <c r="B5091" s="50"/>
      <c r="D5091" s="52"/>
      <c r="E5091" s="52"/>
    </row>
    <row r="5092" spans="2:5" s="51" customFormat="1" x14ac:dyDescent="0.2">
      <c r="B5092" s="50"/>
      <c r="D5092" s="52"/>
      <c r="E5092" s="52"/>
    </row>
    <row r="5093" spans="2:5" s="51" customFormat="1" x14ac:dyDescent="0.2">
      <c r="B5093" s="50"/>
      <c r="D5093" s="52"/>
      <c r="E5093" s="52"/>
    </row>
    <row r="5094" spans="2:5" s="51" customFormat="1" x14ac:dyDescent="0.2">
      <c r="B5094" s="50"/>
      <c r="D5094" s="52"/>
      <c r="E5094" s="52"/>
    </row>
    <row r="5095" spans="2:5" s="51" customFormat="1" x14ac:dyDescent="0.2">
      <c r="B5095" s="50"/>
      <c r="D5095" s="52"/>
      <c r="E5095" s="52"/>
    </row>
    <row r="5096" spans="2:5" s="51" customFormat="1" x14ac:dyDescent="0.2">
      <c r="B5096" s="50"/>
      <c r="D5096" s="52"/>
      <c r="E5096" s="52"/>
    </row>
    <row r="5097" spans="2:5" s="51" customFormat="1" x14ac:dyDescent="0.2">
      <c r="B5097" s="50"/>
      <c r="D5097" s="52"/>
      <c r="E5097" s="52"/>
    </row>
    <row r="5098" spans="2:5" s="51" customFormat="1" x14ac:dyDescent="0.2">
      <c r="B5098" s="50"/>
      <c r="D5098" s="52"/>
      <c r="E5098" s="52"/>
    </row>
    <row r="5099" spans="2:5" s="51" customFormat="1" x14ac:dyDescent="0.2">
      <c r="B5099" s="50"/>
      <c r="D5099" s="52"/>
      <c r="E5099" s="52"/>
    </row>
    <row r="5100" spans="2:5" s="51" customFormat="1" x14ac:dyDescent="0.2">
      <c r="B5100" s="50"/>
      <c r="D5100" s="52"/>
      <c r="E5100" s="52"/>
    </row>
    <row r="5101" spans="2:5" s="51" customFormat="1" x14ac:dyDescent="0.2">
      <c r="B5101" s="50"/>
      <c r="D5101" s="52"/>
      <c r="E5101" s="52"/>
    </row>
    <row r="5102" spans="2:5" s="51" customFormat="1" x14ac:dyDescent="0.2">
      <c r="B5102" s="50"/>
      <c r="D5102" s="52"/>
      <c r="E5102" s="52"/>
    </row>
    <row r="5103" spans="2:5" s="51" customFormat="1" x14ac:dyDescent="0.2">
      <c r="B5103" s="50"/>
      <c r="D5103" s="52"/>
      <c r="E5103" s="52"/>
    </row>
    <row r="5104" spans="2:5" s="51" customFormat="1" x14ac:dyDescent="0.2">
      <c r="B5104" s="50"/>
      <c r="D5104" s="52"/>
      <c r="E5104" s="52"/>
    </row>
    <row r="5105" spans="2:5" s="51" customFormat="1" x14ac:dyDescent="0.2">
      <c r="B5105" s="50"/>
      <c r="D5105" s="52"/>
      <c r="E5105" s="52"/>
    </row>
    <row r="5106" spans="2:5" s="51" customFormat="1" x14ac:dyDescent="0.2">
      <c r="B5106" s="50"/>
      <c r="D5106" s="52"/>
      <c r="E5106" s="52"/>
    </row>
    <row r="5107" spans="2:5" s="51" customFormat="1" x14ac:dyDescent="0.2">
      <c r="B5107" s="50"/>
      <c r="D5107" s="52"/>
      <c r="E5107" s="52"/>
    </row>
    <row r="5108" spans="2:5" s="51" customFormat="1" x14ac:dyDescent="0.2">
      <c r="B5108" s="50"/>
      <c r="D5108" s="52"/>
      <c r="E5108" s="52"/>
    </row>
    <row r="5109" spans="2:5" s="51" customFormat="1" x14ac:dyDescent="0.2">
      <c r="B5109" s="50"/>
      <c r="D5109" s="52"/>
      <c r="E5109" s="52"/>
    </row>
    <row r="5110" spans="2:5" s="51" customFormat="1" x14ac:dyDescent="0.2">
      <c r="B5110" s="50"/>
      <c r="D5110" s="52"/>
      <c r="E5110" s="52"/>
    </row>
    <row r="5111" spans="2:5" s="51" customFormat="1" x14ac:dyDescent="0.2">
      <c r="B5111" s="50"/>
      <c r="D5111" s="52"/>
      <c r="E5111" s="52"/>
    </row>
    <row r="5112" spans="2:5" s="51" customFormat="1" x14ac:dyDescent="0.2">
      <c r="B5112" s="50"/>
      <c r="D5112" s="52"/>
      <c r="E5112" s="52"/>
    </row>
    <row r="5113" spans="2:5" s="51" customFormat="1" x14ac:dyDescent="0.2">
      <c r="B5113" s="50"/>
      <c r="D5113" s="52"/>
      <c r="E5113" s="52"/>
    </row>
    <row r="5114" spans="2:5" s="51" customFormat="1" x14ac:dyDescent="0.2">
      <c r="B5114" s="50"/>
      <c r="D5114" s="52"/>
      <c r="E5114" s="52"/>
    </row>
    <row r="5115" spans="2:5" s="51" customFormat="1" x14ac:dyDescent="0.2">
      <c r="B5115" s="50"/>
      <c r="D5115" s="52"/>
      <c r="E5115" s="52"/>
    </row>
    <row r="5116" spans="2:5" s="51" customFormat="1" x14ac:dyDescent="0.2">
      <c r="B5116" s="50"/>
      <c r="D5116" s="52"/>
      <c r="E5116" s="52"/>
    </row>
    <row r="5117" spans="2:5" s="51" customFormat="1" x14ac:dyDescent="0.2">
      <c r="B5117" s="50"/>
      <c r="D5117" s="52"/>
      <c r="E5117" s="52"/>
    </row>
    <row r="5118" spans="2:5" s="51" customFormat="1" x14ac:dyDescent="0.2">
      <c r="B5118" s="50"/>
      <c r="D5118" s="52"/>
      <c r="E5118" s="52"/>
    </row>
    <row r="5119" spans="2:5" s="51" customFormat="1" x14ac:dyDescent="0.2">
      <c r="B5119" s="50"/>
      <c r="D5119" s="52"/>
      <c r="E5119" s="52"/>
    </row>
    <row r="5120" spans="2:5" s="51" customFormat="1" x14ac:dyDescent="0.2">
      <c r="B5120" s="50"/>
      <c r="D5120" s="52"/>
      <c r="E5120" s="52"/>
    </row>
    <row r="5121" spans="2:5" s="51" customFormat="1" x14ac:dyDescent="0.2">
      <c r="B5121" s="50"/>
      <c r="D5121" s="52"/>
      <c r="E5121" s="52"/>
    </row>
    <row r="5122" spans="2:5" s="51" customFormat="1" x14ac:dyDescent="0.2">
      <c r="B5122" s="50"/>
      <c r="D5122" s="52"/>
      <c r="E5122" s="52"/>
    </row>
    <row r="5123" spans="2:5" s="51" customFormat="1" x14ac:dyDescent="0.2">
      <c r="B5123" s="50"/>
      <c r="D5123" s="52"/>
      <c r="E5123" s="52"/>
    </row>
    <row r="5124" spans="2:5" s="51" customFormat="1" x14ac:dyDescent="0.2">
      <c r="B5124" s="50"/>
      <c r="D5124" s="52"/>
      <c r="E5124" s="52"/>
    </row>
    <row r="5125" spans="2:5" s="51" customFormat="1" x14ac:dyDescent="0.2">
      <c r="B5125" s="50"/>
      <c r="D5125" s="52"/>
      <c r="E5125" s="52"/>
    </row>
    <row r="5126" spans="2:5" s="51" customFormat="1" x14ac:dyDescent="0.2">
      <c r="B5126" s="50"/>
      <c r="D5126" s="52"/>
      <c r="E5126" s="52"/>
    </row>
    <row r="5127" spans="2:5" s="51" customFormat="1" x14ac:dyDescent="0.2">
      <c r="B5127" s="50"/>
      <c r="D5127" s="52"/>
      <c r="E5127" s="52"/>
    </row>
    <row r="5128" spans="2:5" s="51" customFormat="1" x14ac:dyDescent="0.2">
      <c r="B5128" s="50"/>
      <c r="D5128" s="52"/>
      <c r="E5128" s="52"/>
    </row>
    <row r="5129" spans="2:5" s="51" customFormat="1" x14ac:dyDescent="0.2">
      <c r="B5129" s="50"/>
      <c r="D5129" s="52"/>
      <c r="E5129" s="52"/>
    </row>
    <row r="5130" spans="2:5" s="51" customFormat="1" x14ac:dyDescent="0.2">
      <c r="B5130" s="50"/>
      <c r="D5130" s="52"/>
      <c r="E5130" s="52"/>
    </row>
    <row r="5131" spans="2:5" s="51" customFormat="1" x14ac:dyDescent="0.2">
      <c r="B5131" s="50"/>
      <c r="D5131" s="52"/>
      <c r="E5131" s="52"/>
    </row>
    <row r="5132" spans="2:5" s="51" customFormat="1" x14ac:dyDescent="0.2">
      <c r="B5132" s="50"/>
      <c r="D5132" s="52"/>
      <c r="E5132" s="52"/>
    </row>
    <row r="5133" spans="2:5" s="51" customFormat="1" x14ac:dyDescent="0.2">
      <c r="B5133" s="50"/>
      <c r="D5133" s="52"/>
      <c r="E5133" s="52"/>
    </row>
    <row r="5134" spans="2:5" s="51" customFormat="1" x14ac:dyDescent="0.2">
      <c r="B5134" s="50"/>
      <c r="D5134" s="52"/>
      <c r="E5134" s="52"/>
    </row>
    <row r="5135" spans="2:5" s="51" customFormat="1" x14ac:dyDescent="0.2">
      <c r="B5135" s="50"/>
      <c r="D5135" s="52"/>
      <c r="E5135" s="52"/>
    </row>
    <row r="5136" spans="2:5" s="51" customFormat="1" x14ac:dyDescent="0.2">
      <c r="B5136" s="50"/>
      <c r="D5136" s="52"/>
      <c r="E5136" s="52"/>
    </row>
    <row r="5137" spans="2:5" s="51" customFormat="1" x14ac:dyDescent="0.2">
      <c r="B5137" s="50"/>
      <c r="D5137" s="52"/>
      <c r="E5137" s="52"/>
    </row>
    <row r="5138" spans="2:5" s="51" customFormat="1" x14ac:dyDescent="0.2">
      <c r="B5138" s="50"/>
      <c r="D5138" s="52"/>
      <c r="E5138" s="52"/>
    </row>
    <row r="5139" spans="2:5" s="51" customFormat="1" x14ac:dyDescent="0.2">
      <c r="B5139" s="50"/>
      <c r="D5139" s="52"/>
      <c r="E5139" s="52"/>
    </row>
    <row r="5140" spans="2:5" s="51" customFormat="1" x14ac:dyDescent="0.2">
      <c r="B5140" s="50"/>
      <c r="D5140" s="52"/>
      <c r="E5140" s="52"/>
    </row>
    <row r="5141" spans="2:5" s="51" customFormat="1" x14ac:dyDescent="0.2">
      <c r="B5141" s="50"/>
      <c r="D5141" s="52"/>
      <c r="E5141" s="52"/>
    </row>
    <row r="5142" spans="2:5" s="51" customFormat="1" x14ac:dyDescent="0.2">
      <c r="B5142" s="50"/>
      <c r="D5142" s="52"/>
      <c r="E5142" s="52"/>
    </row>
    <row r="5143" spans="2:5" s="51" customFormat="1" x14ac:dyDescent="0.2">
      <c r="B5143" s="50"/>
      <c r="D5143" s="52"/>
      <c r="E5143" s="52"/>
    </row>
    <row r="5144" spans="2:5" s="51" customFormat="1" x14ac:dyDescent="0.2">
      <c r="B5144" s="50"/>
      <c r="D5144" s="52"/>
      <c r="E5144" s="52"/>
    </row>
    <row r="5145" spans="2:5" s="51" customFormat="1" x14ac:dyDescent="0.2">
      <c r="B5145" s="50"/>
      <c r="D5145" s="52"/>
      <c r="E5145" s="52"/>
    </row>
    <row r="5146" spans="2:5" s="51" customFormat="1" x14ac:dyDescent="0.2">
      <c r="B5146" s="50"/>
      <c r="D5146" s="52"/>
      <c r="E5146" s="52"/>
    </row>
    <row r="5147" spans="2:5" s="51" customFormat="1" x14ac:dyDescent="0.2">
      <c r="B5147" s="50"/>
      <c r="D5147" s="52"/>
      <c r="E5147" s="52"/>
    </row>
    <row r="5148" spans="2:5" s="51" customFormat="1" x14ac:dyDescent="0.2">
      <c r="B5148" s="50"/>
      <c r="D5148" s="52"/>
      <c r="E5148" s="52"/>
    </row>
    <row r="5149" spans="2:5" s="51" customFormat="1" x14ac:dyDescent="0.2">
      <c r="B5149" s="50"/>
      <c r="D5149" s="52"/>
      <c r="E5149" s="52"/>
    </row>
    <row r="5150" spans="2:5" s="51" customFormat="1" x14ac:dyDescent="0.2">
      <c r="B5150" s="50"/>
      <c r="D5150" s="52"/>
      <c r="E5150" s="52"/>
    </row>
    <row r="5151" spans="2:5" s="51" customFormat="1" x14ac:dyDescent="0.2">
      <c r="B5151" s="50"/>
      <c r="D5151" s="52"/>
      <c r="E5151" s="52"/>
    </row>
    <row r="5152" spans="2:5" s="51" customFormat="1" x14ac:dyDescent="0.2">
      <c r="B5152" s="50"/>
      <c r="D5152" s="52"/>
      <c r="E5152" s="52"/>
    </row>
    <row r="5153" spans="2:5" s="51" customFormat="1" x14ac:dyDescent="0.2">
      <c r="B5153" s="50"/>
      <c r="D5153" s="52"/>
      <c r="E5153" s="52"/>
    </row>
    <row r="5154" spans="2:5" s="51" customFormat="1" x14ac:dyDescent="0.2">
      <c r="B5154" s="50"/>
      <c r="D5154" s="52"/>
      <c r="E5154" s="52"/>
    </row>
    <row r="5155" spans="2:5" s="51" customFormat="1" x14ac:dyDescent="0.2">
      <c r="B5155" s="50"/>
      <c r="D5155" s="52"/>
      <c r="E5155" s="52"/>
    </row>
    <row r="5156" spans="2:5" s="51" customFormat="1" x14ac:dyDescent="0.2">
      <c r="B5156" s="50"/>
      <c r="D5156" s="52"/>
      <c r="E5156" s="52"/>
    </row>
    <row r="5157" spans="2:5" s="51" customFormat="1" x14ac:dyDescent="0.2">
      <c r="B5157" s="50"/>
      <c r="D5157" s="52"/>
      <c r="E5157" s="52"/>
    </row>
    <row r="5158" spans="2:5" s="51" customFormat="1" x14ac:dyDescent="0.2">
      <c r="B5158" s="50"/>
      <c r="D5158" s="52"/>
      <c r="E5158" s="52"/>
    </row>
    <row r="5159" spans="2:5" s="51" customFormat="1" x14ac:dyDescent="0.2">
      <c r="B5159" s="50"/>
      <c r="D5159" s="52"/>
      <c r="E5159" s="52"/>
    </row>
    <row r="5160" spans="2:5" s="51" customFormat="1" x14ac:dyDescent="0.2">
      <c r="B5160" s="50"/>
      <c r="D5160" s="52"/>
      <c r="E5160" s="52"/>
    </row>
    <row r="5161" spans="2:5" s="51" customFormat="1" x14ac:dyDescent="0.2">
      <c r="B5161" s="50"/>
      <c r="D5161" s="52"/>
      <c r="E5161" s="52"/>
    </row>
    <row r="5162" spans="2:5" s="51" customFormat="1" x14ac:dyDescent="0.2">
      <c r="B5162" s="50"/>
      <c r="D5162" s="52"/>
      <c r="E5162" s="52"/>
    </row>
    <row r="5163" spans="2:5" s="51" customFormat="1" x14ac:dyDescent="0.2">
      <c r="B5163" s="50"/>
      <c r="D5163" s="52"/>
      <c r="E5163" s="52"/>
    </row>
    <row r="5164" spans="2:5" s="51" customFormat="1" x14ac:dyDescent="0.2">
      <c r="B5164" s="50"/>
      <c r="D5164" s="52"/>
      <c r="E5164" s="52"/>
    </row>
    <row r="5165" spans="2:5" s="51" customFormat="1" x14ac:dyDescent="0.2">
      <c r="B5165" s="50"/>
      <c r="D5165" s="52"/>
      <c r="E5165" s="52"/>
    </row>
    <row r="5166" spans="2:5" s="51" customFormat="1" x14ac:dyDescent="0.2">
      <c r="B5166" s="50"/>
      <c r="D5166" s="52"/>
      <c r="E5166" s="52"/>
    </row>
    <row r="5167" spans="2:5" s="51" customFormat="1" x14ac:dyDescent="0.2">
      <c r="B5167" s="50"/>
      <c r="D5167" s="52"/>
      <c r="E5167" s="52"/>
    </row>
    <row r="5168" spans="2:5" s="51" customFormat="1" x14ac:dyDescent="0.2">
      <c r="B5168" s="50"/>
      <c r="D5168" s="52"/>
      <c r="E5168" s="52"/>
    </row>
    <row r="5169" spans="2:5" s="51" customFormat="1" x14ac:dyDescent="0.2">
      <c r="B5169" s="50"/>
      <c r="D5169" s="52"/>
      <c r="E5169" s="52"/>
    </row>
    <row r="5170" spans="2:5" s="51" customFormat="1" x14ac:dyDescent="0.2">
      <c r="B5170" s="50"/>
      <c r="D5170" s="52"/>
      <c r="E5170" s="52"/>
    </row>
    <row r="5171" spans="2:5" s="51" customFormat="1" x14ac:dyDescent="0.2">
      <c r="B5171" s="50"/>
      <c r="D5171" s="52"/>
      <c r="E5171" s="52"/>
    </row>
    <row r="5172" spans="2:5" s="51" customFormat="1" x14ac:dyDescent="0.2">
      <c r="B5172" s="50"/>
      <c r="D5172" s="52"/>
      <c r="E5172" s="52"/>
    </row>
    <row r="5173" spans="2:5" s="51" customFormat="1" x14ac:dyDescent="0.2">
      <c r="B5173" s="50"/>
      <c r="D5173" s="52"/>
      <c r="E5173" s="52"/>
    </row>
    <row r="5174" spans="2:5" s="51" customFormat="1" x14ac:dyDescent="0.2">
      <c r="B5174" s="50"/>
      <c r="D5174" s="52"/>
      <c r="E5174" s="52"/>
    </row>
    <row r="5175" spans="2:5" s="51" customFormat="1" x14ac:dyDescent="0.2">
      <c r="B5175" s="50"/>
      <c r="D5175" s="52"/>
      <c r="E5175" s="52"/>
    </row>
    <row r="5176" spans="2:5" s="51" customFormat="1" x14ac:dyDescent="0.2">
      <c r="B5176" s="50"/>
      <c r="D5176" s="52"/>
      <c r="E5176" s="52"/>
    </row>
    <row r="5177" spans="2:5" s="51" customFormat="1" x14ac:dyDescent="0.2">
      <c r="B5177" s="50"/>
      <c r="D5177" s="52"/>
      <c r="E5177" s="52"/>
    </row>
    <row r="5178" spans="2:5" s="51" customFormat="1" x14ac:dyDescent="0.2">
      <c r="B5178" s="50"/>
      <c r="D5178" s="52"/>
      <c r="E5178" s="52"/>
    </row>
    <row r="5179" spans="2:5" s="51" customFormat="1" x14ac:dyDescent="0.2">
      <c r="B5179" s="50"/>
      <c r="D5179" s="52"/>
      <c r="E5179" s="52"/>
    </row>
    <row r="5180" spans="2:5" s="51" customFormat="1" x14ac:dyDescent="0.2">
      <c r="B5180" s="50"/>
      <c r="D5180" s="52"/>
      <c r="E5180" s="52"/>
    </row>
    <row r="5181" spans="2:5" s="51" customFormat="1" x14ac:dyDescent="0.2">
      <c r="B5181" s="50"/>
      <c r="D5181" s="52"/>
      <c r="E5181" s="52"/>
    </row>
    <row r="5182" spans="2:5" s="51" customFormat="1" x14ac:dyDescent="0.2">
      <c r="B5182" s="50"/>
      <c r="D5182" s="52"/>
      <c r="E5182" s="52"/>
    </row>
    <row r="5183" spans="2:5" s="51" customFormat="1" x14ac:dyDescent="0.2">
      <c r="B5183" s="50"/>
      <c r="D5183" s="52"/>
      <c r="E5183" s="52"/>
    </row>
    <row r="5184" spans="2:5" s="51" customFormat="1" x14ac:dyDescent="0.2">
      <c r="B5184" s="50"/>
      <c r="D5184" s="52"/>
      <c r="E5184" s="52"/>
    </row>
    <row r="5185" spans="2:5" s="51" customFormat="1" x14ac:dyDescent="0.2">
      <c r="B5185" s="50"/>
      <c r="D5185" s="52"/>
      <c r="E5185" s="52"/>
    </row>
    <row r="5186" spans="2:5" s="51" customFormat="1" x14ac:dyDescent="0.2">
      <c r="B5186" s="50"/>
      <c r="D5186" s="52"/>
      <c r="E5186" s="52"/>
    </row>
    <row r="5187" spans="2:5" s="51" customFormat="1" x14ac:dyDescent="0.2">
      <c r="B5187" s="50"/>
      <c r="D5187" s="52"/>
      <c r="E5187" s="52"/>
    </row>
    <row r="5188" spans="2:5" s="51" customFormat="1" x14ac:dyDescent="0.2">
      <c r="B5188" s="50"/>
      <c r="D5188" s="52"/>
      <c r="E5188" s="52"/>
    </row>
    <row r="5189" spans="2:5" s="51" customFormat="1" x14ac:dyDescent="0.2">
      <c r="B5189" s="50"/>
      <c r="D5189" s="52"/>
      <c r="E5189" s="52"/>
    </row>
    <row r="5190" spans="2:5" s="51" customFormat="1" x14ac:dyDescent="0.2">
      <c r="B5190" s="50"/>
      <c r="D5190" s="52"/>
      <c r="E5190" s="52"/>
    </row>
    <row r="5191" spans="2:5" s="51" customFormat="1" x14ac:dyDescent="0.2">
      <c r="B5191" s="50"/>
      <c r="D5191" s="52"/>
      <c r="E5191" s="52"/>
    </row>
    <row r="5192" spans="2:5" s="51" customFormat="1" x14ac:dyDescent="0.2">
      <c r="B5192" s="50"/>
      <c r="D5192" s="52"/>
      <c r="E5192" s="52"/>
    </row>
    <row r="5193" spans="2:5" s="51" customFormat="1" x14ac:dyDescent="0.2">
      <c r="B5193" s="50"/>
      <c r="D5193" s="52"/>
      <c r="E5193" s="52"/>
    </row>
    <row r="5194" spans="2:5" s="51" customFormat="1" x14ac:dyDescent="0.2">
      <c r="B5194" s="50"/>
      <c r="D5194" s="52"/>
      <c r="E5194" s="52"/>
    </row>
    <row r="5195" spans="2:5" s="51" customFormat="1" x14ac:dyDescent="0.2">
      <c r="B5195" s="50"/>
      <c r="D5195" s="52"/>
      <c r="E5195" s="52"/>
    </row>
    <row r="5196" spans="2:5" s="51" customFormat="1" x14ac:dyDescent="0.2">
      <c r="B5196" s="50"/>
      <c r="D5196" s="52"/>
      <c r="E5196" s="52"/>
    </row>
    <row r="5197" spans="2:5" s="51" customFormat="1" x14ac:dyDescent="0.2">
      <c r="B5197" s="50"/>
      <c r="D5197" s="52"/>
      <c r="E5197" s="52"/>
    </row>
    <row r="5198" spans="2:5" s="51" customFormat="1" x14ac:dyDescent="0.2">
      <c r="B5198" s="50"/>
      <c r="D5198" s="52"/>
      <c r="E5198" s="52"/>
    </row>
    <row r="5199" spans="2:5" s="51" customFormat="1" x14ac:dyDescent="0.2">
      <c r="B5199" s="50"/>
      <c r="D5199" s="52"/>
      <c r="E5199" s="52"/>
    </row>
    <row r="5200" spans="2:5" s="51" customFormat="1" x14ac:dyDescent="0.2">
      <c r="B5200" s="50"/>
      <c r="D5200" s="52"/>
      <c r="E5200" s="52"/>
    </row>
    <row r="5201" spans="2:5" s="51" customFormat="1" x14ac:dyDescent="0.2">
      <c r="B5201" s="50"/>
      <c r="D5201" s="52"/>
      <c r="E5201" s="52"/>
    </row>
    <row r="5202" spans="2:5" s="51" customFormat="1" x14ac:dyDescent="0.2">
      <c r="B5202" s="50"/>
      <c r="D5202" s="52"/>
      <c r="E5202" s="52"/>
    </row>
    <row r="5203" spans="2:5" s="51" customFormat="1" x14ac:dyDescent="0.2">
      <c r="B5203" s="50"/>
      <c r="D5203" s="52"/>
      <c r="E5203" s="52"/>
    </row>
    <row r="5204" spans="2:5" s="51" customFormat="1" x14ac:dyDescent="0.2">
      <c r="B5204" s="50"/>
      <c r="D5204" s="52"/>
      <c r="E5204" s="52"/>
    </row>
    <row r="5205" spans="2:5" s="51" customFormat="1" x14ac:dyDescent="0.2">
      <c r="B5205" s="50"/>
      <c r="D5205" s="52"/>
      <c r="E5205" s="52"/>
    </row>
    <row r="5206" spans="2:5" s="51" customFormat="1" x14ac:dyDescent="0.2">
      <c r="B5206" s="50"/>
      <c r="D5206" s="52"/>
      <c r="E5206" s="52"/>
    </row>
    <row r="5207" spans="2:5" s="51" customFormat="1" x14ac:dyDescent="0.2">
      <c r="B5207" s="50"/>
      <c r="D5207" s="52"/>
      <c r="E5207" s="52"/>
    </row>
    <row r="5208" spans="2:5" s="51" customFormat="1" x14ac:dyDescent="0.2">
      <c r="B5208" s="50"/>
      <c r="D5208" s="52"/>
      <c r="E5208" s="52"/>
    </row>
    <row r="5209" spans="2:5" s="51" customFormat="1" x14ac:dyDescent="0.2">
      <c r="B5209" s="50"/>
      <c r="D5209" s="52"/>
      <c r="E5209" s="52"/>
    </row>
    <row r="5210" spans="2:5" s="51" customFormat="1" x14ac:dyDescent="0.2">
      <c r="B5210" s="50"/>
      <c r="D5210" s="52"/>
      <c r="E5210" s="52"/>
    </row>
    <row r="5211" spans="2:5" s="51" customFormat="1" x14ac:dyDescent="0.2">
      <c r="B5211" s="50"/>
      <c r="D5211" s="52"/>
      <c r="E5211" s="52"/>
    </row>
    <row r="5212" spans="2:5" s="51" customFormat="1" x14ac:dyDescent="0.2">
      <c r="B5212" s="50"/>
      <c r="D5212" s="52"/>
      <c r="E5212" s="52"/>
    </row>
    <row r="5213" spans="2:5" s="51" customFormat="1" x14ac:dyDescent="0.2">
      <c r="B5213" s="50"/>
      <c r="D5213" s="52"/>
      <c r="E5213" s="52"/>
    </row>
    <row r="5214" spans="2:5" s="51" customFormat="1" x14ac:dyDescent="0.2">
      <c r="B5214" s="50"/>
      <c r="D5214" s="52"/>
      <c r="E5214" s="52"/>
    </row>
    <row r="5215" spans="2:5" s="51" customFormat="1" x14ac:dyDescent="0.2">
      <c r="B5215" s="50"/>
      <c r="D5215" s="52"/>
      <c r="E5215" s="52"/>
    </row>
    <row r="5216" spans="2:5" s="51" customFormat="1" x14ac:dyDescent="0.2">
      <c r="B5216" s="50"/>
      <c r="D5216" s="52"/>
      <c r="E5216" s="52"/>
    </row>
    <row r="5217" spans="2:5" s="51" customFormat="1" x14ac:dyDescent="0.2">
      <c r="B5217" s="50"/>
      <c r="D5217" s="52"/>
      <c r="E5217" s="52"/>
    </row>
    <row r="5218" spans="2:5" s="51" customFormat="1" x14ac:dyDescent="0.2">
      <c r="B5218" s="50"/>
      <c r="D5218" s="52"/>
      <c r="E5218" s="52"/>
    </row>
    <row r="5219" spans="2:5" s="51" customFormat="1" x14ac:dyDescent="0.2">
      <c r="B5219" s="50"/>
      <c r="D5219" s="52"/>
      <c r="E5219" s="52"/>
    </row>
    <row r="5220" spans="2:5" s="51" customFormat="1" x14ac:dyDescent="0.2">
      <c r="B5220" s="50"/>
      <c r="D5220" s="52"/>
      <c r="E5220" s="52"/>
    </row>
    <row r="5221" spans="2:5" s="51" customFormat="1" x14ac:dyDescent="0.2">
      <c r="B5221" s="50"/>
      <c r="D5221" s="52"/>
      <c r="E5221" s="52"/>
    </row>
    <row r="5222" spans="2:5" s="51" customFormat="1" x14ac:dyDescent="0.2">
      <c r="B5222" s="50"/>
      <c r="D5222" s="52"/>
      <c r="E5222" s="52"/>
    </row>
    <row r="5223" spans="2:5" s="51" customFormat="1" x14ac:dyDescent="0.2">
      <c r="B5223" s="50"/>
      <c r="D5223" s="52"/>
      <c r="E5223" s="52"/>
    </row>
    <row r="5224" spans="2:5" s="51" customFormat="1" x14ac:dyDescent="0.2">
      <c r="B5224" s="50"/>
      <c r="D5224" s="52"/>
      <c r="E5224" s="52"/>
    </row>
    <row r="5225" spans="2:5" s="51" customFormat="1" x14ac:dyDescent="0.2">
      <c r="B5225" s="50"/>
      <c r="D5225" s="52"/>
      <c r="E5225" s="52"/>
    </row>
    <row r="5226" spans="2:5" s="51" customFormat="1" x14ac:dyDescent="0.2">
      <c r="B5226" s="50"/>
      <c r="D5226" s="52"/>
      <c r="E5226" s="52"/>
    </row>
    <row r="5227" spans="2:5" s="51" customFormat="1" x14ac:dyDescent="0.2">
      <c r="B5227" s="50"/>
      <c r="D5227" s="52"/>
      <c r="E5227" s="52"/>
    </row>
    <row r="5228" spans="2:5" s="51" customFormat="1" x14ac:dyDescent="0.2">
      <c r="B5228" s="50"/>
      <c r="D5228" s="52"/>
      <c r="E5228" s="52"/>
    </row>
    <row r="5229" spans="2:5" s="51" customFormat="1" x14ac:dyDescent="0.2">
      <c r="B5229" s="50"/>
      <c r="D5229" s="52"/>
      <c r="E5229" s="52"/>
    </row>
    <row r="5230" spans="2:5" s="51" customFormat="1" x14ac:dyDescent="0.2">
      <c r="B5230" s="50"/>
      <c r="D5230" s="52"/>
      <c r="E5230" s="52"/>
    </row>
    <row r="5231" spans="2:5" s="51" customFormat="1" x14ac:dyDescent="0.2">
      <c r="B5231" s="50"/>
      <c r="D5231" s="52"/>
      <c r="E5231" s="52"/>
    </row>
    <row r="5232" spans="2:5" s="51" customFormat="1" x14ac:dyDescent="0.2">
      <c r="B5232" s="50"/>
      <c r="D5232" s="52"/>
      <c r="E5232" s="52"/>
    </row>
    <row r="5233" spans="2:5" s="51" customFormat="1" x14ac:dyDescent="0.2">
      <c r="B5233" s="50"/>
      <c r="D5233" s="52"/>
      <c r="E5233" s="52"/>
    </row>
    <row r="5234" spans="2:5" s="51" customFormat="1" x14ac:dyDescent="0.2">
      <c r="B5234" s="50"/>
      <c r="D5234" s="52"/>
      <c r="E5234" s="52"/>
    </row>
    <row r="5235" spans="2:5" s="51" customFormat="1" x14ac:dyDescent="0.2">
      <c r="B5235" s="50"/>
      <c r="D5235" s="52"/>
      <c r="E5235" s="52"/>
    </row>
    <row r="5236" spans="2:5" s="51" customFormat="1" x14ac:dyDescent="0.2">
      <c r="B5236" s="50"/>
      <c r="D5236" s="52"/>
      <c r="E5236" s="52"/>
    </row>
    <row r="5237" spans="2:5" s="51" customFormat="1" x14ac:dyDescent="0.2">
      <c r="B5237" s="50"/>
      <c r="D5237" s="52"/>
      <c r="E5237" s="52"/>
    </row>
    <row r="5238" spans="2:5" s="51" customFormat="1" x14ac:dyDescent="0.2">
      <c r="B5238" s="50"/>
      <c r="D5238" s="52"/>
      <c r="E5238" s="52"/>
    </row>
    <row r="5239" spans="2:5" s="51" customFormat="1" x14ac:dyDescent="0.2">
      <c r="B5239" s="50"/>
      <c r="D5239" s="52"/>
      <c r="E5239" s="52"/>
    </row>
    <row r="5240" spans="2:5" s="51" customFormat="1" x14ac:dyDescent="0.2">
      <c r="B5240" s="50"/>
      <c r="D5240" s="52"/>
      <c r="E5240" s="52"/>
    </row>
    <row r="5241" spans="2:5" s="51" customFormat="1" x14ac:dyDescent="0.2">
      <c r="B5241" s="50"/>
      <c r="D5241" s="52"/>
      <c r="E5241" s="52"/>
    </row>
    <row r="5242" spans="2:5" s="51" customFormat="1" x14ac:dyDescent="0.2">
      <c r="B5242" s="50"/>
      <c r="D5242" s="52"/>
      <c r="E5242" s="52"/>
    </row>
    <row r="5243" spans="2:5" s="51" customFormat="1" x14ac:dyDescent="0.2">
      <c r="B5243" s="50"/>
      <c r="D5243" s="52"/>
      <c r="E5243" s="52"/>
    </row>
    <row r="5244" spans="2:5" s="51" customFormat="1" x14ac:dyDescent="0.2">
      <c r="B5244" s="50"/>
      <c r="D5244" s="52"/>
      <c r="E5244" s="52"/>
    </row>
    <row r="5245" spans="2:5" s="51" customFormat="1" x14ac:dyDescent="0.2">
      <c r="B5245" s="50"/>
      <c r="D5245" s="52"/>
      <c r="E5245" s="52"/>
    </row>
    <row r="5246" spans="2:5" s="51" customFormat="1" x14ac:dyDescent="0.2">
      <c r="B5246" s="50"/>
      <c r="D5246" s="52"/>
      <c r="E5246" s="52"/>
    </row>
    <row r="5247" spans="2:5" s="51" customFormat="1" x14ac:dyDescent="0.2">
      <c r="B5247" s="50"/>
      <c r="D5247" s="52"/>
      <c r="E5247" s="52"/>
    </row>
    <row r="5248" spans="2:5" s="51" customFormat="1" x14ac:dyDescent="0.2">
      <c r="B5248" s="50"/>
      <c r="D5248" s="52"/>
      <c r="E5248" s="52"/>
    </row>
    <row r="5249" spans="2:5" s="51" customFormat="1" x14ac:dyDescent="0.2">
      <c r="B5249" s="50"/>
      <c r="D5249" s="52"/>
      <c r="E5249" s="52"/>
    </row>
    <row r="5250" spans="2:5" s="51" customFormat="1" x14ac:dyDescent="0.2">
      <c r="B5250" s="50"/>
      <c r="D5250" s="52"/>
      <c r="E5250" s="52"/>
    </row>
    <row r="5251" spans="2:5" s="51" customFormat="1" x14ac:dyDescent="0.2">
      <c r="B5251" s="50"/>
      <c r="D5251" s="52"/>
      <c r="E5251" s="52"/>
    </row>
    <row r="5252" spans="2:5" s="51" customFormat="1" x14ac:dyDescent="0.2">
      <c r="B5252" s="50"/>
      <c r="D5252" s="52"/>
      <c r="E5252" s="52"/>
    </row>
    <row r="5253" spans="2:5" s="51" customFormat="1" x14ac:dyDescent="0.2">
      <c r="B5253" s="50"/>
      <c r="D5253" s="52"/>
      <c r="E5253" s="52"/>
    </row>
    <row r="5254" spans="2:5" s="51" customFormat="1" x14ac:dyDescent="0.2">
      <c r="B5254" s="50"/>
      <c r="D5254" s="52"/>
      <c r="E5254" s="52"/>
    </row>
    <row r="5255" spans="2:5" s="51" customFormat="1" x14ac:dyDescent="0.2">
      <c r="B5255" s="50"/>
      <c r="D5255" s="52"/>
      <c r="E5255" s="52"/>
    </row>
    <row r="5256" spans="2:5" s="51" customFormat="1" x14ac:dyDescent="0.2">
      <c r="B5256" s="50"/>
      <c r="D5256" s="52"/>
      <c r="E5256" s="52"/>
    </row>
    <row r="5257" spans="2:5" s="51" customFormat="1" x14ac:dyDescent="0.2">
      <c r="B5257" s="50"/>
      <c r="D5257" s="52"/>
      <c r="E5257" s="52"/>
    </row>
    <row r="5258" spans="2:5" s="51" customFormat="1" x14ac:dyDescent="0.2">
      <c r="B5258" s="50"/>
      <c r="D5258" s="52"/>
      <c r="E5258" s="52"/>
    </row>
    <row r="5259" spans="2:5" s="51" customFormat="1" x14ac:dyDescent="0.2">
      <c r="B5259" s="50"/>
      <c r="D5259" s="52"/>
      <c r="E5259" s="52"/>
    </row>
    <row r="5260" spans="2:5" s="51" customFormat="1" x14ac:dyDescent="0.2">
      <c r="B5260" s="50"/>
      <c r="D5260" s="52"/>
      <c r="E5260" s="52"/>
    </row>
    <row r="5261" spans="2:5" s="51" customFormat="1" x14ac:dyDescent="0.2">
      <c r="B5261" s="50"/>
      <c r="D5261" s="52"/>
      <c r="E5261" s="52"/>
    </row>
    <row r="5262" spans="2:5" s="51" customFormat="1" x14ac:dyDescent="0.2">
      <c r="B5262" s="50"/>
      <c r="D5262" s="52"/>
      <c r="E5262" s="52"/>
    </row>
    <row r="5263" spans="2:5" s="51" customFormat="1" x14ac:dyDescent="0.2">
      <c r="B5263" s="50"/>
      <c r="D5263" s="52"/>
      <c r="E5263" s="52"/>
    </row>
    <row r="5264" spans="2:5" s="51" customFormat="1" x14ac:dyDescent="0.2">
      <c r="B5264" s="50"/>
      <c r="D5264" s="52"/>
      <c r="E5264" s="52"/>
    </row>
    <row r="5265" spans="2:5" s="51" customFormat="1" x14ac:dyDescent="0.2">
      <c r="B5265" s="50"/>
      <c r="D5265" s="52"/>
      <c r="E5265" s="52"/>
    </row>
    <row r="5266" spans="2:5" s="51" customFormat="1" x14ac:dyDescent="0.2">
      <c r="B5266" s="50"/>
      <c r="D5266" s="52"/>
      <c r="E5266" s="52"/>
    </row>
    <row r="5267" spans="2:5" s="51" customFormat="1" x14ac:dyDescent="0.2">
      <c r="B5267" s="50"/>
      <c r="D5267" s="52"/>
      <c r="E5267" s="52"/>
    </row>
    <row r="5268" spans="2:5" s="51" customFormat="1" x14ac:dyDescent="0.2">
      <c r="B5268" s="50"/>
      <c r="D5268" s="52"/>
      <c r="E5268" s="52"/>
    </row>
    <row r="5269" spans="2:5" s="51" customFormat="1" x14ac:dyDescent="0.2">
      <c r="B5269" s="50"/>
      <c r="D5269" s="52"/>
      <c r="E5269" s="52"/>
    </row>
    <row r="5270" spans="2:5" s="51" customFormat="1" x14ac:dyDescent="0.2">
      <c r="B5270" s="50"/>
      <c r="D5270" s="52"/>
      <c r="E5270" s="52"/>
    </row>
    <row r="5271" spans="2:5" s="51" customFormat="1" x14ac:dyDescent="0.2">
      <c r="B5271" s="50"/>
      <c r="D5271" s="52"/>
      <c r="E5271" s="52"/>
    </row>
    <row r="5272" spans="2:5" s="51" customFormat="1" x14ac:dyDescent="0.2">
      <c r="B5272" s="50"/>
      <c r="D5272" s="52"/>
      <c r="E5272" s="52"/>
    </row>
    <row r="5273" spans="2:5" s="51" customFormat="1" x14ac:dyDescent="0.2">
      <c r="B5273" s="50"/>
      <c r="D5273" s="52"/>
      <c r="E5273" s="52"/>
    </row>
    <row r="5274" spans="2:5" s="51" customFormat="1" x14ac:dyDescent="0.2">
      <c r="B5274" s="50"/>
      <c r="D5274" s="52"/>
      <c r="E5274" s="52"/>
    </row>
    <row r="5275" spans="2:5" s="51" customFormat="1" x14ac:dyDescent="0.2">
      <c r="B5275" s="50"/>
      <c r="D5275" s="52"/>
      <c r="E5275" s="52"/>
    </row>
    <row r="5276" spans="2:5" s="51" customFormat="1" x14ac:dyDescent="0.2">
      <c r="B5276" s="50"/>
      <c r="D5276" s="52"/>
      <c r="E5276" s="52"/>
    </row>
    <row r="5277" spans="2:5" s="51" customFormat="1" x14ac:dyDescent="0.2">
      <c r="B5277" s="50"/>
      <c r="D5277" s="52"/>
      <c r="E5277" s="52"/>
    </row>
    <row r="5278" spans="2:5" s="51" customFormat="1" x14ac:dyDescent="0.2">
      <c r="B5278" s="50"/>
      <c r="D5278" s="52"/>
      <c r="E5278" s="52"/>
    </row>
    <row r="5279" spans="2:5" s="51" customFormat="1" x14ac:dyDescent="0.2">
      <c r="B5279" s="50"/>
      <c r="D5279" s="52"/>
      <c r="E5279" s="52"/>
    </row>
    <row r="5280" spans="2:5" s="51" customFormat="1" x14ac:dyDescent="0.2">
      <c r="B5280" s="50"/>
      <c r="D5280" s="52"/>
      <c r="E5280" s="52"/>
    </row>
    <row r="5281" spans="2:5" s="51" customFormat="1" x14ac:dyDescent="0.2">
      <c r="B5281" s="50"/>
      <c r="D5281" s="52"/>
      <c r="E5281" s="52"/>
    </row>
    <row r="5282" spans="2:5" s="51" customFormat="1" x14ac:dyDescent="0.2">
      <c r="B5282" s="50"/>
      <c r="D5282" s="52"/>
      <c r="E5282" s="52"/>
    </row>
    <row r="5283" spans="2:5" s="51" customFormat="1" x14ac:dyDescent="0.2">
      <c r="B5283" s="50"/>
      <c r="D5283" s="52"/>
      <c r="E5283" s="52"/>
    </row>
    <row r="5284" spans="2:5" s="51" customFormat="1" x14ac:dyDescent="0.2">
      <c r="B5284" s="50"/>
      <c r="D5284" s="52"/>
      <c r="E5284" s="52"/>
    </row>
    <row r="5285" spans="2:5" s="51" customFormat="1" x14ac:dyDescent="0.2">
      <c r="B5285" s="50"/>
      <c r="D5285" s="52"/>
      <c r="E5285" s="52"/>
    </row>
    <row r="5286" spans="2:5" s="51" customFormat="1" x14ac:dyDescent="0.2">
      <c r="B5286" s="50"/>
      <c r="D5286" s="52"/>
      <c r="E5286" s="52"/>
    </row>
    <row r="5287" spans="2:5" s="51" customFormat="1" x14ac:dyDescent="0.2">
      <c r="B5287" s="50"/>
      <c r="D5287" s="52"/>
      <c r="E5287" s="52"/>
    </row>
    <row r="5288" spans="2:5" s="51" customFormat="1" x14ac:dyDescent="0.2">
      <c r="B5288" s="50"/>
      <c r="D5288" s="52"/>
      <c r="E5288" s="52"/>
    </row>
    <row r="5289" spans="2:5" s="51" customFormat="1" x14ac:dyDescent="0.2">
      <c r="B5289" s="50"/>
      <c r="D5289" s="52"/>
      <c r="E5289" s="52"/>
    </row>
    <row r="5290" spans="2:5" s="51" customFormat="1" x14ac:dyDescent="0.2">
      <c r="B5290" s="50"/>
      <c r="D5290" s="52"/>
      <c r="E5290" s="52"/>
    </row>
    <row r="5291" spans="2:5" s="51" customFormat="1" x14ac:dyDescent="0.2">
      <c r="B5291" s="50"/>
      <c r="D5291" s="52"/>
      <c r="E5291" s="52"/>
    </row>
    <row r="5292" spans="2:5" s="51" customFormat="1" x14ac:dyDescent="0.2">
      <c r="B5292" s="50"/>
      <c r="D5292" s="52"/>
      <c r="E5292" s="52"/>
    </row>
    <row r="5293" spans="2:5" s="51" customFormat="1" x14ac:dyDescent="0.2">
      <c r="B5293" s="50"/>
      <c r="D5293" s="52"/>
      <c r="E5293" s="52"/>
    </row>
    <row r="5294" spans="2:5" s="51" customFormat="1" x14ac:dyDescent="0.2">
      <c r="B5294" s="50"/>
      <c r="D5294" s="52"/>
      <c r="E5294" s="52"/>
    </row>
    <row r="5295" spans="2:5" s="51" customFormat="1" x14ac:dyDescent="0.2">
      <c r="B5295" s="50"/>
      <c r="D5295" s="52"/>
      <c r="E5295" s="52"/>
    </row>
    <row r="5296" spans="2:5" s="51" customFormat="1" x14ac:dyDescent="0.2">
      <c r="B5296" s="50"/>
      <c r="D5296" s="52"/>
      <c r="E5296" s="52"/>
    </row>
    <row r="5297" spans="2:5" s="51" customFormat="1" x14ac:dyDescent="0.2">
      <c r="B5297" s="50"/>
      <c r="D5297" s="52"/>
      <c r="E5297" s="52"/>
    </row>
    <row r="5298" spans="2:5" s="51" customFormat="1" x14ac:dyDescent="0.2">
      <c r="B5298" s="50"/>
      <c r="D5298" s="52"/>
      <c r="E5298" s="52"/>
    </row>
    <row r="5299" spans="2:5" s="51" customFormat="1" x14ac:dyDescent="0.2">
      <c r="B5299" s="50"/>
      <c r="D5299" s="52"/>
      <c r="E5299" s="52"/>
    </row>
    <row r="5300" spans="2:5" s="51" customFormat="1" x14ac:dyDescent="0.2">
      <c r="B5300" s="50"/>
      <c r="D5300" s="52"/>
      <c r="E5300" s="52"/>
    </row>
    <row r="5301" spans="2:5" s="51" customFormat="1" x14ac:dyDescent="0.2">
      <c r="B5301" s="50"/>
      <c r="D5301" s="52"/>
      <c r="E5301" s="52"/>
    </row>
    <row r="5302" spans="2:5" s="51" customFormat="1" x14ac:dyDescent="0.2">
      <c r="B5302" s="50"/>
      <c r="D5302" s="52"/>
      <c r="E5302" s="52"/>
    </row>
    <row r="5303" spans="2:5" s="51" customFormat="1" x14ac:dyDescent="0.2">
      <c r="B5303" s="50"/>
      <c r="D5303" s="52"/>
      <c r="E5303" s="52"/>
    </row>
    <row r="5304" spans="2:5" s="51" customFormat="1" x14ac:dyDescent="0.2">
      <c r="B5304" s="50"/>
      <c r="D5304" s="52"/>
      <c r="E5304" s="52"/>
    </row>
    <row r="5305" spans="2:5" s="51" customFormat="1" x14ac:dyDescent="0.2">
      <c r="B5305" s="50"/>
      <c r="D5305" s="52"/>
      <c r="E5305" s="52"/>
    </row>
    <row r="5306" spans="2:5" s="51" customFormat="1" x14ac:dyDescent="0.2">
      <c r="B5306" s="50"/>
      <c r="D5306" s="52"/>
      <c r="E5306" s="52"/>
    </row>
    <row r="5307" spans="2:5" s="51" customFormat="1" x14ac:dyDescent="0.2">
      <c r="B5307" s="50"/>
      <c r="D5307" s="52"/>
      <c r="E5307" s="52"/>
    </row>
    <row r="5308" spans="2:5" s="51" customFormat="1" x14ac:dyDescent="0.2">
      <c r="B5308" s="50"/>
      <c r="D5308" s="52"/>
      <c r="E5308" s="52"/>
    </row>
    <row r="5309" spans="2:5" s="51" customFormat="1" x14ac:dyDescent="0.2">
      <c r="B5309" s="50"/>
      <c r="D5309" s="52"/>
      <c r="E5309" s="52"/>
    </row>
    <row r="5310" spans="2:5" s="51" customFormat="1" x14ac:dyDescent="0.2">
      <c r="B5310" s="50"/>
      <c r="D5310" s="52"/>
      <c r="E5310" s="52"/>
    </row>
    <row r="5311" spans="2:5" s="51" customFormat="1" x14ac:dyDescent="0.2">
      <c r="B5311" s="50"/>
      <c r="D5311" s="52"/>
      <c r="E5311" s="52"/>
    </row>
    <row r="5312" spans="2:5" s="51" customFormat="1" x14ac:dyDescent="0.2">
      <c r="B5312" s="50"/>
      <c r="D5312" s="52"/>
      <c r="E5312" s="52"/>
    </row>
    <row r="5313" spans="2:5" s="51" customFormat="1" x14ac:dyDescent="0.2">
      <c r="B5313" s="50"/>
      <c r="D5313" s="52"/>
      <c r="E5313" s="52"/>
    </row>
    <row r="5314" spans="2:5" s="51" customFormat="1" x14ac:dyDescent="0.2">
      <c r="B5314" s="50"/>
      <c r="D5314" s="52"/>
      <c r="E5314" s="52"/>
    </row>
    <row r="5315" spans="2:5" s="51" customFormat="1" x14ac:dyDescent="0.2">
      <c r="B5315" s="50"/>
      <c r="D5315" s="52"/>
      <c r="E5315" s="52"/>
    </row>
    <row r="5316" spans="2:5" s="51" customFormat="1" x14ac:dyDescent="0.2">
      <c r="B5316" s="50"/>
      <c r="D5316" s="52"/>
      <c r="E5316" s="52"/>
    </row>
    <row r="5317" spans="2:5" s="51" customFormat="1" x14ac:dyDescent="0.2">
      <c r="B5317" s="50"/>
      <c r="D5317" s="52"/>
      <c r="E5317" s="52"/>
    </row>
    <row r="5318" spans="2:5" s="51" customFormat="1" x14ac:dyDescent="0.2">
      <c r="B5318" s="50"/>
      <c r="D5318" s="52"/>
      <c r="E5318" s="52"/>
    </row>
    <row r="5319" spans="2:5" s="51" customFormat="1" x14ac:dyDescent="0.2">
      <c r="B5319" s="50"/>
      <c r="D5319" s="52"/>
      <c r="E5319" s="52"/>
    </row>
    <row r="5320" spans="2:5" s="51" customFormat="1" x14ac:dyDescent="0.2">
      <c r="B5320" s="50"/>
      <c r="D5320" s="52"/>
      <c r="E5320" s="52"/>
    </row>
    <row r="5321" spans="2:5" s="51" customFormat="1" x14ac:dyDescent="0.2">
      <c r="B5321" s="50"/>
      <c r="D5321" s="52"/>
      <c r="E5321" s="52"/>
    </row>
    <row r="5322" spans="2:5" s="51" customFormat="1" x14ac:dyDescent="0.2">
      <c r="B5322" s="50"/>
      <c r="D5322" s="52"/>
      <c r="E5322" s="52"/>
    </row>
    <row r="5323" spans="2:5" s="51" customFormat="1" x14ac:dyDescent="0.2">
      <c r="B5323" s="50"/>
      <c r="D5323" s="52"/>
      <c r="E5323" s="52"/>
    </row>
    <row r="5324" spans="2:5" s="51" customFormat="1" x14ac:dyDescent="0.2">
      <c r="B5324" s="50"/>
      <c r="D5324" s="52"/>
      <c r="E5324" s="52"/>
    </row>
    <row r="5325" spans="2:5" s="51" customFormat="1" x14ac:dyDescent="0.2">
      <c r="B5325" s="50"/>
      <c r="D5325" s="52"/>
      <c r="E5325" s="52"/>
    </row>
    <row r="5326" spans="2:5" s="51" customFormat="1" x14ac:dyDescent="0.2">
      <c r="B5326" s="50"/>
      <c r="D5326" s="52"/>
      <c r="E5326" s="52"/>
    </row>
    <row r="5327" spans="2:5" s="51" customFormat="1" x14ac:dyDescent="0.2">
      <c r="B5327" s="50"/>
      <c r="D5327" s="52"/>
      <c r="E5327" s="52"/>
    </row>
    <row r="5328" spans="2:5" s="51" customFormat="1" x14ac:dyDescent="0.2">
      <c r="B5328" s="50"/>
      <c r="D5328" s="52"/>
      <c r="E5328" s="52"/>
    </row>
    <row r="5329" spans="2:5" s="51" customFormat="1" x14ac:dyDescent="0.2">
      <c r="B5329" s="50"/>
      <c r="D5329" s="52"/>
      <c r="E5329" s="52"/>
    </row>
    <row r="5330" spans="2:5" s="51" customFormat="1" x14ac:dyDescent="0.2">
      <c r="B5330" s="50"/>
      <c r="D5330" s="52"/>
      <c r="E5330" s="52"/>
    </row>
    <row r="5331" spans="2:5" s="51" customFormat="1" x14ac:dyDescent="0.2">
      <c r="B5331" s="50"/>
      <c r="D5331" s="52"/>
      <c r="E5331" s="52"/>
    </row>
    <row r="5332" spans="2:5" s="51" customFormat="1" x14ac:dyDescent="0.2">
      <c r="B5332" s="50"/>
      <c r="D5332" s="52"/>
      <c r="E5332" s="52"/>
    </row>
    <row r="5333" spans="2:5" s="51" customFormat="1" x14ac:dyDescent="0.2">
      <c r="B5333" s="50"/>
      <c r="D5333" s="52"/>
      <c r="E5333" s="52"/>
    </row>
    <row r="5334" spans="2:5" s="51" customFormat="1" x14ac:dyDescent="0.2">
      <c r="B5334" s="50"/>
      <c r="D5334" s="52"/>
      <c r="E5334" s="52"/>
    </row>
    <row r="5335" spans="2:5" s="51" customFormat="1" x14ac:dyDescent="0.2">
      <c r="B5335" s="50"/>
      <c r="D5335" s="52"/>
      <c r="E5335" s="52"/>
    </row>
    <row r="5336" spans="2:5" s="51" customFormat="1" x14ac:dyDescent="0.2">
      <c r="B5336" s="50"/>
      <c r="D5336" s="52"/>
      <c r="E5336" s="52"/>
    </row>
    <row r="5337" spans="2:5" s="51" customFormat="1" x14ac:dyDescent="0.2">
      <c r="B5337" s="50"/>
      <c r="D5337" s="52"/>
      <c r="E5337" s="52"/>
    </row>
    <row r="5338" spans="2:5" s="51" customFormat="1" x14ac:dyDescent="0.2">
      <c r="B5338" s="50"/>
      <c r="D5338" s="52"/>
      <c r="E5338" s="52"/>
    </row>
    <row r="5339" spans="2:5" s="51" customFormat="1" x14ac:dyDescent="0.2">
      <c r="B5339" s="50"/>
      <c r="D5339" s="52"/>
      <c r="E5339" s="52"/>
    </row>
    <row r="5340" spans="2:5" s="51" customFormat="1" x14ac:dyDescent="0.2">
      <c r="B5340" s="50"/>
      <c r="D5340" s="52"/>
      <c r="E5340" s="52"/>
    </row>
    <row r="5341" spans="2:5" s="51" customFormat="1" x14ac:dyDescent="0.2">
      <c r="B5341" s="50"/>
      <c r="D5341" s="52"/>
      <c r="E5341" s="52"/>
    </row>
    <row r="5342" spans="2:5" s="51" customFormat="1" x14ac:dyDescent="0.2">
      <c r="B5342" s="50"/>
      <c r="D5342" s="52"/>
      <c r="E5342" s="52"/>
    </row>
    <row r="5343" spans="2:5" s="51" customFormat="1" x14ac:dyDescent="0.2">
      <c r="B5343" s="50"/>
      <c r="D5343" s="52"/>
      <c r="E5343" s="52"/>
    </row>
    <row r="5344" spans="2:5" s="51" customFormat="1" x14ac:dyDescent="0.2">
      <c r="B5344" s="50"/>
      <c r="D5344" s="52"/>
      <c r="E5344" s="52"/>
    </row>
    <row r="5345" spans="2:5" s="51" customFormat="1" x14ac:dyDescent="0.2">
      <c r="B5345" s="50"/>
      <c r="D5345" s="52"/>
      <c r="E5345" s="52"/>
    </row>
    <row r="5346" spans="2:5" s="51" customFormat="1" x14ac:dyDescent="0.2">
      <c r="B5346" s="50"/>
      <c r="D5346" s="52"/>
      <c r="E5346" s="52"/>
    </row>
    <row r="5347" spans="2:5" s="51" customFormat="1" x14ac:dyDescent="0.2">
      <c r="B5347" s="50"/>
      <c r="D5347" s="52"/>
      <c r="E5347" s="52"/>
    </row>
    <row r="5348" spans="2:5" s="51" customFormat="1" x14ac:dyDescent="0.2">
      <c r="B5348" s="50"/>
      <c r="D5348" s="52"/>
      <c r="E5348" s="52"/>
    </row>
    <row r="5349" spans="2:5" s="51" customFormat="1" x14ac:dyDescent="0.2">
      <c r="B5349" s="50"/>
      <c r="D5349" s="52"/>
      <c r="E5349" s="52"/>
    </row>
    <row r="5350" spans="2:5" s="51" customFormat="1" x14ac:dyDescent="0.2">
      <c r="B5350" s="50"/>
      <c r="D5350" s="52"/>
      <c r="E5350" s="52"/>
    </row>
    <row r="5351" spans="2:5" s="51" customFormat="1" x14ac:dyDescent="0.2">
      <c r="B5351" s="50"/>
      <c r="D5351" s="52"/>
      <c r="E5351" s="52"/>
    </row>
    <row r="5352" spans="2:5" s="51" customFormat="1" x14ac:dyDescent="0.2">
      <c r="B5352" s="50"/>
      <c r="D5352" s="52"/>
      <c r="E5352" s="52"/>
    </row>
    <row r="5353" spans="2:5" s="51" customFormat="1" x14ac:dyDescent="0.2">
      <c r="B5353" s="50"/>
      <c r="D5353" s="52"/>
      <c r="E5353" s="52"/>
    </row>
    <row r="5354" spans="2:5" s="51" customFormat="1" x14ac:dyDescent="0.2">
      <c r="B5354" s="50"/>
      <c r="D5354" s="52"/>
      <c r="E5354" s="52"/>
    </row>
    <row r="5355" spans="2:5" s="51" customFormat="1" x14ac:dyDescent="0.2">
      <c r="B5355" s="50"/>
      <c r="D5355" s="52"/>
      <c r="E5355" s="52"/>
    </row>
    <row r="5356" spans="2:5" s="51" customFormat="1" x14ac:dyDescent="0.2">
      <c r="B5356" s="50"/>
      <c r="D5356" s="52"/>
      <c r="E5356" s="52"/>
    </row>
    <row r="5357" spans="2:5" s="51" customFormat="1" x14ac:dyDescent="0.2">
      <c r="B5357" s="50"/>
      <c r="D5357" s="52"/>
      <c r="E5357" s="52"/>
    </row>
    <row r="5358" spans="2:5" s="51" customFormat="1" x14ac:dyDescent="0.2">
      <c r="B5358" s="50"/>
      <c r="D5358" s="52"/>
      <c r="E5358" s="52"/>
    </row>
    <row r="5359" spans="2:5" s="51" customFormat="1" x14ac:dyDescent="0.2">
      <c r="B5359" s="50"/>
      <c r="D5359" s="52"/>
      <c r="E5359" s="52"/>
    </row>
    <row r="5360" spans="2:5" s="51" customFormat="1" x14ac:dyDescent="0.2">
      <c r="B5360" s="50"/>
      <c r="D5360" s="52"/>
      <c r="E5360" s="52"/>
    </row>
    <row r="5361" spans="2:5" s="51" customFormat="1" x14ac:dyDescent="0.2">
      <c r="B5361" s="50"/>
      <c r="D5361" s="52"/>
      <c r="E5361" s="52"/>
    </row>
    <row r="5362" spans="2:5" s="51" customFormat="1" x14ac:dyDescent="0.2">
      <c r="B5362" s="50"/>
      <c r="D5362" s="52"/>
      <c r="E5362" s="52"/>
    </row>
    <row r="5363" spans="2:5" s="51" customFormat="1" x14ac:dyDescent="0.2">
      <c r="B5363" s="50"/>
      <c r="D5363" s="52"/>
      <c r="E5363" s="52"/>
    </row>
    <row r="5364" spans="2:5" s="51" customFormat="1" x14ac:dyDescent="0.2">
      <c r="B5364" s="50"/>
      <c r="D5364" s="52"/>
      <c r="E5364" s="52"/>
    </row>
    <row r="5365" spans="2:5" s="51" customFormat="1" x14ac:dyDescent="0.2">
      <c r="B5365" s="50"/>
      <c r="D5365" s="52"/>
      <c r="E5365" s="52"/>
    </row>
    <row r="5366" spans="2:5" s="51" customFormat="1" x14ac:dyDescent="0.2">
      <c r="B5366" s="50"/>
      <c r="D5366" s="52"/>
      <c r="E5366" s="52"/>
    </row>
    <row r="5367" spans="2:5" s="51" customFormat="1" x14ac:dyDescent="0.2">
      <c r="B5367" s="50"/>
      <c r="D5367" s="52"/>
      <c r="E5367" s="52"/>
    </row>
    <row r="5368" spans="2:5" s="51" customFormat="1" x14ac:dyDescent="0.2">
      <c r="B5368" s="50"/>
      <c r="D5368" s="52"/>
      <c r="E5368" s="52"/>
    </row>
    <row r="5369" spans="2:5" s="51" customFormat="1" x14ac:dyDescent="0.2">
      <c r="B5369" s="50"/>
      <c r="D5369" s="52"/>
      <c r="E5369" s="52"/>
    </row>
    <row r="5370" spans="2:5" s="51" customFormat="1" x14ac:dyDescent="0.2">
      <c r="B5370" s="50"/>
      <c r="D5370" s="52"/>
      <c r="E5370" s="52"/>
    </row>
    <row r="5371" spans="2:5" s="51" customFormat="1" x14ac:dyDescent="0.2">
      <c r="B5371" s="50"/>
      <c r="D5371" s="52"/>
      <c r="E5371" s="52"/>
    </row>
    <row r="5372" spans="2:5" s="51" customFormat="1" x14ac:dyDescent="0.2">
      <c r="B5372" s="50"/>
      <c r="D5372" s="52"/>
      <c r="E5372" s="52"/>
    </row>
    <row r="5373" spans="2:5" s="51" customFormat="1" x14ac:dyDescent="0.2">
      <c r="B5373" s="50"/>
      <c r="D5373" s="52"/>
      <c r="E5373" s="52"/>
    </row>
    <row r="5374" spans="2:5" s="51" customFormat="1" x14ac:dyDescent="0.2">
      <c r="B5374" s="50"/>
      <c r="D5374" s="52"/>
      <c r="E5374" s="52"/>
    </row>
    <row r="5375" spans="2:5" s="51" customFormat="1" x14ac:dyDescent="0.2">
      <c r="B5375" s="50"/>
      <c r="D5375" s="52"/>
      <c r="E5375" s="52"/>
    </row>
    <row r="5376" spans="2:5" s="51" customFormat="1" x14ac:dyDescent="0.2">
      <c r="B5376" s="50"/>
      <c r="D5376" s="52"/>
      <c r="E5376" s="52"/>
    </row>
    <row r="5377" spans="2:5" s="51" customFormat="1" x14ac:dyDescent="0.2">
      <c r="B5377" s="50"/>
      <c r="D5377" s="52"/>
      <c r="E5377" s="52"/>
    </row>
    <row r="5378" spans="2:5" s="51" customFormat="1" x14ac:dyDescent="0.2">
      <c r="B5378" s="50"/>
      <c r="D5378" s="52"/>
      <c r="E5378" s="52"/>
    </row>
    <row r="5379" spans="2:5" s="51" customFormat="1" x14ac:dyDescent="0.2">
      <c r="B5379" s="50"/>
      <c r="D5379" s="52"/>
      <c r="E5379" s="52"/>
    </row>
    <row r="5380" spans="2:5" s="51" customFormat="1" x14ac:dyDescent="0.2">
      <c r="B5380" s="50"/>
      <c r="D5380" s="52"/>
      <c r="E5380" s="52"/>
    </row>
    <row r="5381" spans="2:5" s="51" customFormat="1" x14ac:dyDescent="0.2">
      <c r="B5381" s="50"/>
      <c r="D5381" s="52"/>
      <c r="E5381" s="52"/>
    </row>
    <row r="5382" spans="2:5" s="51" customFormat="1" x14ac:dyDescent="0.2">
      <c r="B5382" s="50"/>
      <c r="D5382" s="52"/>
      <c r="E5382" s="52"/>
    </row>
    <row r="5383" spans="2:5" s="51" customFormat="1" x14ac:dyDescent="0.2">
      <c r="B5383" s="50"/>
      <c r="D5383" s="52"/>
      <c r="E5383" s="52"/>
    </row>
    <row r="5384" spans="2:5" s="51" customFormat="1" x14ac:dyDescent="0.2">
      <c r="B5384" s="50"/>
      <c r="D5384" s="52"/>
      <c r="E5384" s="52"/>
    </row>
    <row r="5385" spans="2:5" s="51" customFormat="1" x14ac:dyDescent="0.2">
      <c r="B5385" s="50"/>
      <c r="D5385" s="52"/>
      <c r="E5385" s="52"/>
    </row>
    <row r="5386" spans="2:5" s="51" customFormat="1" x14ac:dyDescent="0.2">
      <c r="B5386" s="50"/>
      <c r="D5386" s="52"/>
      <c r="E5386" s="52"/>
    </row>
    <row r="5387" spans="2:5" s="51" customFormat="1" x14ac:dyDescent="0.2">
      <c r="B5387" s="50"/>
      <c r="D5387" s="52"/>
      <c r="E5387" s="52"/>
    </row>
    <row r="5388" spans="2:5" s="51" customFormat="1" x14ac:dyDescent="0.2">
      <c r="B5388" s="50"/>
      <c r="D5388" s="52"/>
      <c r="E5388" s="52"/>
    </row>
    <row r="5389" spans="2:5" s="51" customFormat="1" x14ac:dyDescent="0.2">
      <c r="B5389" s="50"/>
      <c r="D5389" s="52"/>
      <c r="E5389" s="52"/>
    </row>
    <row r="5390" spans="2:5" s="51" customFormat="1" x14ac:dyDescent="0.2">
      <c r="B5390" s="50"/>
      <c r="D5390" s="52"/>
      <c r="E5390" s="52"/>
    </row>
    <row r="5391" spans="2:5" s="51" customFormat="1" x14ac:dyDescent="0.2">
      <c r="B5391" s="50"/>
      <c r="D5391" s="52"/>
      <c r="E5391" s="52"/>
    </row>
    <row r="5392" spans="2:5" s="51" customFormat="1" x14ac:dyDescent="0.2">
      <c r="B5392" s="50"/>
      <c r="D5392" s="52"/>
      <c r="E5392" s="52"/>
    </row>
    <row r="5393" spans="2:5" s="51" customFormat="1" x14ac:dyDescent="0.2">
      <c r="B5393" s="50"/>
      <c r="D5393" s="52"/>
      <c r="E5393" s="52"/>
    </row>
    <row r="5394" spans="2:5" s="51" customFormat="1" x14ac:dyDescent="0.2">
      <c r="B5394" s="50"/>
      <c r="D5394" s="52"/>
      <c r="E5394" s="52"/>
    </row>
    <row r="5395" spans="2:5" s="51" customFormat="1" x14ac:dyDescent="0.2">
      <c r="B5395" s="50"/>
      <c r="D5395" s="52"/>
      <c r="E5395" s="52"/>
    </row>
    <row r="5396" spans="2:5" s="51" customFormat="1" x14ac:dyDescent="0.2">
      <c r="B5396" s="50"/>
      <c r="D5396" s="52"/>
      <c r="E5396" s="52"/>
    </row>
    <row r="5397" spans="2:5" s="51" customFormat="1" x14ac:dyDescent="0.2">
      <c r="B5397" s="50"/>
      <c r="D5397" s="52"/>
      <c r="E5397" s="52"/>
    </row>
    <row r="5398" spans="2:5" s="51" customFormat="1" x14ac:dyDescent="0.2">
      <c r="B5398" s="50"/>
      <c r="D5398" s="52"/>
      <c r="E5398" s="52"/>
    </row>
    <row r="5399" spans="2:5" s="51" customFormat="1" x14ac:dyDescent="0.2">
      <c r="B5399" s="50"/>
      <c r="D5399" s="52"/>
      <c r="E5399" s="52"/>
    </row>
    <row r="5400" spans="2:5" s="51" customFormat="1" x14ac:dyDescent="0.2">
      <c r="B5400" s="50"/>
      <c r="D5400" s="52"/>
      <c r="E5400" s="52"/>
    </row>
    <row r="5401" spans="2:5" s="51" customFormat="1" x14ac:dyDescent="0.2">
      <c r="B5401" s="50"/>
      <c r="D5401" s="52"/>
      <c r="E5401" s="52"/>
    </row>
    <row r="5402" spans="2:5" s="51" customFormat="1" x14ac:dyDescent="0.2">
      <c r="B5402" s="50"/>
      <c r="D5402" s="52"/>
      <c r="E5402" s="52"/>
    </row>
    <row r="5403" spans="2:5" s="51" customFormat="1" x14ac:dyDescent="0.2">
      <c r="B5403" s="50"/>
      <c r="D5403" s="52"/>
      <c r="E5403" s="52"/>
    </row>
    <row r="5404" spans="2:5" s="51" customFormat="1" x14ac:dyDescent="0.2">
      <c r="B5404" s="50"/>
      <c r="D5404" s="52"/>
      <c r="E5404" s="52"/>
    </row>
    <row r="5405" spans="2:5" s="51" customFormat="1" x14ac:dyDescent="0.2">
      <c r="B5405" s="50"/>
      <c r="D5405" s="52"/>
      <c r="E5405" s="52"/>
    </row>
    <row r="5406" spans="2:5" s="51" customFormat="1" x14ac:dyDescent="0.2">
      <c r="B5406" s="50"/>
      <c r="D5406" s="52"/>
      <c r="E5406" s="52"/>
    </row>
    <row r="5407" spans="2:5" s="51" customFormat="1" x14ac:dyDescent="0.2">
      <c r="B5407" s="50"/>
      <c r="D5407" s="52"/>
      <c r="E5407" s="52"/>
    </row>
    <row r="5408" spans="2:5" s="51" customFormat="1" x14ac:dyDescent="0.2">
      <c r="B5408" s="50"/>
      <c r="D5408" s="52"/>
      <c r="E5408" s="52"/>
    </row>
    <row r="5409" spans="2:5" s="51" customFormat="1" x14ac:dyDescent="0.2">
      <c r="B5409" s="50"/>
      <c r="D5409" s="52"/>
      <c r="E5409" s="52"/>
    </row>
    <row r="5410" spans="2:5" s="51" customFormat="1" x14ac:dyDescent="0.2">
      <c r="B5410" s="50"/>
      <c r="D5410" s="52"/>
      <c r="E5410" s="52"/>
    </row>
    <row r="5411" spans="2:5" s="51" customFormat="1" x14ac:dyDescent="0.2">
      <c r="B5411" s="50"/>
      <c r="D5411" s="52"/>
      <c r="E5411" s="52"/>
    </row>
    <row r="5412" spans="2:5" s="51" customFormat="1" x14ac:dyDescent="0.2">
      <c r="B5412" s="50"/>
      <c r="D5412" s="52"/>
      <c r="E5412" s="52"/>
    </row>
    <row r="5413" spans="2:5" s="51" customFormat="1" x14ac:dyDescent="0.2">
      <c r="B5413" s="50"/>
      <c r="D5413" s="52"/>
      <c r="E5413" s="52"/>
    </row>
    <row r="5414" spans="2:5" s="51" customFormat="1" x14ac:dyDescent="0.2">
      <c r="B5414" s="50"/>
      <c r="D5414" s="52"/>
      <c r="E5414" s="52"/>
    </row>
    <row r="5415" spans="2:5" s="51" customFormat="1" x14ac:dyDescent="0.2">
      <c r="B5415" s="50"/>
      <c r="D5415" s="52"/>
      <c r="E5415" s="52"/>
    </row>
    <row r="5416" spans="2:5" s="51" customFormat="1" x14ac:dyDescent="0.2">
      <c r="B5416" s="50"/>
      <c r="D5416" s="52"/>
      <c r="E5416" s="52"/>
    </row>
    <row r="5417" spans="2:5" s="51" customFormat="1" x14ac:dyDescent="0.2">
      <c r="B5417" s="50"/>
      <c r="D5417" s="52"/>
      <c r="E5417" s="52"/>
    </row>
    <row r="5418" spans="2:5" s="51" customFormat="1" x14ac:dyDescent="0.2">
      <c r="B5418" s="50"/>
      <c r="D5418" s="52"/>
      <c r="E5418" s="52"/>
    </row>
    <row r="5419" spans="2:5" s="51" customFormat="1" x14ac:dyDescent="0.2">
      <c r="B5419" s="50"/>
      <c r="D5419" s="52"/>
      <c r="E5419" s="52"/>
    </row>
    <row r="5420" spans="2:5" s="51" customFormat="1" x14ac:dyDescent="0.2">
      <c r="B5420" s="50"/>
      <c r="D5420" s="52"/>
      <c r="E5420" s="52"/>
    </row>
    <row r="5421" spans="2:5" s="51" customFormat="1" x14ac:dyDescent="0.2">
      <c r="B5421" s="50"/>
      <c r="D5421" s="52"/>
      <c r="E5421" s="52"/>
    </row>
    <row r="5422" spans="2:5" s="51" customFormat="1" x14ac:dyDescent="0.2">
      <c r="B5422" s="50"/>
      <c r="D5422" s="52"/>
      <c r="E5422" s="52"/>
    </row>
    <row r="5423" spans="2:5" s="51" customFormat="1" x14ac:dyDescent="0.2">
      <c r="B5423" s="50"/>
      <c r="D5423" s="52"/>
      <c r="E5423" s="52"/>
    </row>
    <row r="5424" spans="2:5" s="51" customFormat="1" x14ac:dyDescent="0.2">
      <c r="B5424" s="50"/>
      <c r="D5424" s="52"/>
      <c r="E5424" s="52"/>
    </row>
    <row r="5425" spans="2:5" s="51" customFormat="1" x14ac:dyDescent="0.2">
      <c r="B5425" s="50"/>
      <c r="D5425" s="52"/>
      <c r="E5425" s="52"/>
    </row>
    <row r="5426" spans="2:5" s="51" customFormat="1" x14ac:dyDescent="0.2">
      <c r="B5426" s="50"/>
      <c r="D5426" s="52"/>
      <c r="E5426" s="52"/>
    </row>
    <row r="5427" spans="2:5" s="51" customFormat="1" x14ac:dyDescent="0.2">
      <c r="B5427" s="50"/>
      <c r="D5427" s="52"/>
      <c r="E5427" s="52"/>
    </row>
    <row r="5428" spans="2:5" s="51" customFormat="1" x14ac:dyDescent="0.2">
      <c r="B5428" s="50"/>
      <c r="D5428" s="52"/>
      <c r="E5428" s="52"/>
    </row>
    <row r="5429" spans="2:5" s="51" customFormat="1" x14ac:dyDescent="0.2">
      <c r="B5429" s="50"/>
      <c r="D5429" s="52"/>
      <c r="E5429" s="52"/>
    </row>
    <row r="5430" spans="2:5" s="51" customFormat="1" x14ac:dyDescent="0.2">
      <c r="B5430" s="50"/>
      <c r="D5430" s="52"/>
      <c r="E5430" s="52"/>
    </row>
    <row r="5431" spans="2:5" s="51" customFormat="1" x14ac:dyDescent="0.2">
      <c r="B5431" s="50"/>
      <c r="D5431" s="52"/>
      <c r="E5431" s="52"/>
    </row>
    <row r="5432" spans="2:5" s="51" customFormat="1" x14ac:dyDescent="0.2">
      <c r="B5432" s="50"/>
      <c r="D5432" s="52"/>
      <c r="E5432" s="52"/>
    </row>
    <row r="5433" spans="2:5" s="51" customFormat="1" x14ac:dyDescent="0.2">
      <c r="B5433" s="50"/>
      <c r="D5433" s="52"/>
      <c r="E5433" s="52"/>
    </row>
    <row r="5434" spans="2:5" s="51" customFormat="1" x14ac:dyDescent="0.2">
      <c r="B5434" s="50"/>
      <c r="D5434" s="52"/>
      <c r="E5434" s="52"/>
    </row>
    <row r="5435" spans="2:5" s="51" customFormat="1" x14ac:dyDescent="0.2">
      <c r="B5435" s="50"/>
      <c r="D5435" s="52"/>
      <c r="E5435" s="52"/>
    </row>
    <row r="5436" spans="2:5" s="51" customFormat="1" x14ac:dyDescent="0.2">
      <c r="B5436" s="50"/>
      <c r="D5436" s="52"/>
      <c r="E5436" s="52"/>
    </row>
    <row r="5437" spans="2:5" s="51" customFormat="1" x14ac:dyDescent="0.2">
      <c r="B5437" s="50"/>
      <c r="D5437" s="52"/>
      <c r="E5437" s="52"/>
    </row>
    <row r="5438" spans="2:5" s="51" customFormat="1" x14ac:dyDescent="0.2">
      <c r="B5438" s="50"/>
      <c r="D5438" s="52"/>
      <c r="E5438" s="52"/>
    </row>
    <row r="5439" spans="2:5" s="51" customFormat="1" x14ac:dyDescent="0.2">
      <c r="B5439" s="50"/>
      <c r="D5439" s="52"/>
      <c r="E5439" s="52"/>
    </row>
    <row r="5440" spans="2:5" s="51" customFormat="1" x14ac:dyDescent="0.2">
      <c r="B5440" s="50"/>
      <c r="D5440" s="52"/>
      <c r="E5440" s="52"/>
    </row>
    <row r="5441" spans="2:5" s="51" customFormat="1" x14ac:dyDescent="0.2">
      <c r="B5441" s="50"/>
      <c r="D5441" s="52"/>
      <c r="E5441" s="52"/>
    </row>
    <row r="5442" spans="2:5" s="51" customFormat="1" x14ac:dyDescent="0.2">
      <c r="B5442" s="50"/>
      <c r="D5442" s="52"/>
      <c r="E5442" s="52"/>
    </row>
    <row r="5443" spans="2:5" s="51" customFormat="1" x14ac:dyDescent="0.2">
      <c r="B5443" s="50"/>
      <c r="D5443" s="52"/>
      <c r="E5443" s="52"/>
    </row>
    <row r="5444" spans="2:5" s="51" customFormat="1" x14ac:dyDescent="0.2">
      <c r="B5444" s="50"/>
      <c r="D5444" s="52"/>
      <c r="E5444" s="52"/>
    </row>
    <row r="5445" spans="2:5" s="51" customFormat="1" x14ac:dyDescent="0.2">
      <c r="B5445" s="50"/>
      <c r="D5445" s="52"/>
      <c r="E5445" s="52"/>
    </row>
    <row r="5446" spans="2:5" s="51" customFormat="1" x14ac:dyDescent="0.2">
      <c r="B5446" s="50"/>
      <c r="D5446" s="52"/>
      <c r="E5446" s="52"/>
    </row>
    <row r="5447" spans="2:5" s="51" customFormat="1" x14ac:dyDescent="0.2">
      <c r="B5447" s="50"/>
      <c r="D5447" s="52"/>
      <c r="E5447" s="52"/>
    </row>
    <row r="5448" spans="2:5" s="51" customFormat="1" x14ac:dyDescent="0.2">
      <c r="B5448" s="50"/>
      <c r="D5448" s="52"/>
      <c r="E5448" s="52"/>
    </row>
    <row r="5449" spans="2:5" s="51" customFormat="1" x14ac:dyDescent="0.2">
      <c r="B5449" s="50"/>
      <c r="D5449" s="52"/>
      <c r="E5449" s="52"/>
    </row>
    <row r="5450" spans="2:5" s="51" customFormat="1" x14ac:dyDescent="0.2">
      <c r="B5450" s="50"/>
      <c r="D5450" s="52"/>
      <c r="E5450" s="52"/>
    </row>
    <row r="5451" spans="2:5" s="51" customFormat="1" x14ac:dyDescent="0.2">
      <c r="B5451" s="50"/>
      <c r="D5451" s="52"/>
      <c r="E5451" s="52"/>
    </row>
    <row r="5452" spans="2:5" s="51" customFormat="1" x14ac:dyDescent="0.2">
      <c r="B5452" s="50"/>
      <c r="D5452" s="52"/>
      <c r="E5452" s="52"/>
    </row>
    <row r="5453" spans="2:5" s="51" customFormat="1" x14ac:dyDescent="0.2">
      <c r="B5453" s="50"/>
      <c r="D5453" s="52"/>
      <c r="E5453" s="52"/>
    </row>
    <row r="5454" spans="2:5" s="51" customFormat="1" x14ac:dyDescent="0.2">
      <c r="B5454" s="50"/>
      <c r="D5454" s="52"/>
      <c r="E5454" s="52"/>
    </row>
    <row r="5455" spans="2:5" s="51" customFormat="1" x14ac:dyDescent="0.2">
      <c r="B5455" s="50"/>
      <c r="D5455" s="52"/>
      <c r="E5455" s="52"/>
    </row>
    <row r="5456" spans="2:5" s="51" customFormat="1" x14ac:dyDescent="0.2">
      <c r="B5456" s="50"/>
      <c r="D5456" s="52"/>
      <c r="E5456" s="52"/>
    </row>
    <row r="5457" spans="2:5" s="51" customFormat="1" x14ac:dyDescent="0.2">
      <c r="B5457" s="50"/>
      <c r="D5457" s="52"/>
      <c r="E5457" s="52"/>
    </row>
    <row r="5458" spans="2:5" s="51" customFormat="1" x14ac:dyDescent="0.2">
      <c r="B5458" s="50"/>
      <c r="D5458" s="52"/>
      <c r="E5458" s="52"/>
    </row>
    <row r="5459" spans="2:5" s="51" customFormat="1" x14ac:dyDescent="0.2">
      <c r="B5459" s="50"/>
      <c r="D5459" s="52"/>
      <c r="E5459" s="52"/>
    </row>
    <row r="5460" spans="2:5" s="51" customFormat="1" x14ac:dyDescent="0.2">
      <c r="B5460" s="50"/>
      <c r="D5460" s="52"/>
      <c r="E5460" s="52"/>
    </row>
    <row r="5461" spans="2:5" s="51" customFormat="1" x14ac:dyDescent="0.2">
      <c r="B5461" s="50"/>
      <c r="D5461" s="52"/>
      <c r="E5461" s="52"/>
    </row>
    <row r="5462" spans="2:5" s="51" customFormat="1" x14ac:dyDescent="0.2">
      <c r="B5462" s="50"/>
      <c r="D5462" s="52"/>
      <c r="E5462" s="52"/>
    </row>
    <row r="5463" spans="2:5" s="51" customFormat="1" x14ac:dyDescent="0.2">
      <c r="B5463" s="50"/>
      <c r="D5463" s="52"/>
      <c r="E5463" s="52"/>
    </row>
    <row r="5464" spans="2:5" s="51" customFormat="1" x14ac:dyDescent="0.2">
      <c r="B5464" s="50"/>
      <c r="D5464" s="52"/>
      <c r="E5464" s="52"/>
    </row>
    <row r="5465" spans="2:5" s="51" customFormat="1" x14ac:dyDescent="0.2">
      <c r="B5465" s="50"/>
      <c r="D5465" s="52"/>
      <c r="E5465" s="52"/>
    </row>
    <row r="5466" spans="2:5" s="51" customFormat="1" x14ac:dyDescent="0.2">
      <c r="B5466" s="50"/>
      <c r="D5466" s="52"/>
      <c r="E5466" s="52"/>
    </row>
    <row r="5467" spans="2:5" s="51" customFormat="1" x14ac:dyDescent="0.2">
      <c r="B5467" s="50"/>
      <c r="D5467" s="52"/>
      <c r="E5467" s="52"/>
    </row>
    <row r="5468" spans="2:5" s="51" customFormat="1" x14ac:dyDescent="0.2">
      <c r="B5468" s="50"/>
      <c r="D5468" s="52"/>
      <c r="E5468" s="52"/>
    </row>
    <row r="5469" spans="2:5" s="51" customFormat="1" x14ac:dyDescent="0.2">
      <c r="B5469" s="50"/>
      <c r="D5469" s="52"/>
      <c r="E5469" s="52"/>
    </row>
    <row r="5470" spans="2:5" s="51" customFormat="1" x14ac:dyDescent="0.2">
      <c r="B5470" s="50"/>
      <c r="D5470" s="52"/>
      <c r="E5470" s="52"/>
    </row>
    <row r="5471" spans="2:5" s="51" customFormat="1" x14ac:dyDescent="0.2">
      <c r="B5471" s="50"/>
      <c r="D5471" s="52"/>
      <c r="E5471" s="52"/>
    </row>
    <row r="5472" spans="2:5" s="51" customFormat="1" x14ac:dyDescent="0.2">
      <c r="B5472" s="50"/>
      <c r="D5472" s="52"/>
      <c r="E5472" s="52"/>
    </row>
    <row r="5473" spans="2:5" s="51" customFormat="1" x14ac:dyDescent="0.2">
      <c r="B5473" s="50"/>
      <c r="D5473" s="52"/>
      <c r="E5473" s="52"/>
    </row>
    <row r="5474" spans="2:5" s="51" customFormat="1" x14ac:dyDescent="0.2">
      <c r="B5474" s="50"/>
      <c r="D5474" s="52"/>
      <c r="E5474" s="52"/>
    </row>
    <row r="5475" spans="2:5" s="51" customFormat="1" x14ac:dyDescent="0.2">
      <c r="B5475" s="50"/>
      <c r="D5475" s="52"/>
      <c r="E5475" s="52"/>
    </row>
    <row r="5476" spans="2:5" s="51" customFormat="1" x14ac:dyDescent="0.2">
      <c r="B5476" s="50"/>
      <c r="D5476" s="52"/>
      <c r="E5476" s="52"/>
    </row>
    <row r="5477" spans="2:5" s="51" customFormat="1" x14ac:dyDescent="0.2">
      <c r="B5477" s="50"/>
      <c r="D5477" s="52"/>
      <c r="E5477" s="52"/>
    </row>
    <row r="5478" spans="2:5" s="51" customFormat="1" x14ac:dyDescent="0.2">
      <c r="B5478" s="50"/>
      <c r="D5478" s="52"/>
      <c r="E5478" s="52"/>
    </row>
    <row r="5479" spans="2:5" s="51" customFormat="1" x14ac:dyDescent="0.2">
      <c r="B5479" s="50"/>
      <c r="D5479" s="52"/>
      <c r="E5479" s="52"/>
    </row>
    <row r="5480" spans="2:5" s="51" customFormat="1" x14ac:dyDescent="0.2">
      <c r="B5480" s="50"/>
      <c r="D5480" s="52"/>
      <c r="E5480" s="52"/>
    </row>
    <row r="5481" spans="2:5" s="51" customFormat="1" x14ac:dyDescent="0.2">
      <c r="B5481" s="50"/>
      <c r="D5481" s="52"/>
      <c r="E5481" s="52"/>
    </row>
    <row r="5482" spans="2:5" s="51" customFormat="1" x14ac:dyDescent="0.2">
      <c r="B5482" s="50"/>
      <c r="D5482" s="52"/>
      <c r="E5482" s="52"/>
    </row>
    <row r="5483" spans="2:5" s="51" customFormat="1" x14ac:dyDescent="0.2">
      <c r="B5483" s="50"/>
      <c r="D5483" s="52"/>
      <c r="E5483" s="52"/>
    </row>
    <row r="5484" spans="2:5" s="51" customFormat="1" x14ac:dyDescent="0.2">
      <c r="B5484" s="50"/>
      <c r="D5484" s="52"/>
      <c r="E5484" s="52"/>
    </row>
    <row r="5485" spans="2:5" s="51" customFormat="1" x14ac:dyDescent="0.2">
      <c r="B5485" s="50"/>
      <c r="D5485" s="52"/>
      <c r="E5485" s="52"/>
    </row>
    <row r="5486" spans="2:5" s="51" customFormat="1" x14ac:dyDescent="0.2">
      <c r="B5486" s="50"/>
      <c r="D5486" s="52"/>
      <c r="E5486" s="52"/>
    </row>
    <row r="5487" spans="2:5" s="51" customFormat="1" x14ac:dyDescent="0.2">
      <c r="B5487" s="50"/>
      <c r="D5487" s="52"/>
      <c r="E5487" s="52"/>
    </row>
    <row r="5488" spans="2:5" s="51" customFormat="1" x14ac:dyDescent="0.2">
      <c r="B5488" s="50"/>
      <c r="D5488" s="52"/>
      <c r="E5488" s="52"/>
    </row>
    <row r="5489" spans="2:5" s="51" customFormat="1" x14ac:dyDescent="0.2">
      <c r="B5489" s="50"/>
      <c r="D5489" s="52"/>
      <c r="E5489" s="52"/>
    </row>
    <row r="5490" spans="2:5" s="51" customFormat="1" x14ac:dyDescent="0.2">
      <c r="B5490" s="50"/>
      <c r="D5490" s="52"/>
      <c r="E5490" s="52"/>
    </row>
    <row r="5491" spans="2:5" s="51" customFormat="1" x14ac:dyDescent="0.2">
      <c r="B5491" s="50"/>
      <c r="D5491" s="52"/>
      <c r="E5491" s="52"/>
    </row>
    <row r="5492" spans="2:5" s="51" customFormat="1" x14ac:dyDescent="0.2">
      <c r="B5492" s="50"/>
      <c r="D5492" s="52"/>
      <c r="E5492" s="52"/>
    </row>
    <row r="5493" spans="2:5" s="51" customFormat="1" x14ac:dyDescent="0.2">
      <c r="B5493" s="50"/>
      <c r="D5493" s="52"/>
      <c r="E5493" s="52"/>
    </row>
    <row r="5494" spans="2:5" s="51" customFormat="1" x14ac:dyDescent="0.2">
      <c r="B5494" s="50"/>
      <c r="D5494" s="52"/>
      <c r="E5494" s="52"/>
    </row>
    <row r="5495" spans="2:5" s="51" customFormat="1" x14ac:dyDescent="0.2">
      <c r="B5495" s="50"/>
      <c r="D5495" s="52"/>
      <c r="E5495" s="52"/>
    </row>
    <row r="5496" spans="2:5" s="51" customFormat="1" x14ac:dyDescent="0.2">
      <c r="B5496" s="50"/>
      <c r="D5496" s="52"/>
      <c r="E5496" s="52"/>
    </row>
    <row r="5497" spans="2:5" s="51" customFormat="1" x14ac:dyDescent="0.2">
      <c r="B5497" s="50"/>
      <c r="D5497" s="52"/>
      <c r="E5497" s="52"/>
    </row>
    <row r="5498" spans="2:5" s="51" customFormat="1" x14ac:dyDescent="0.2">
      <c r="B5498" s="50"/>
      <c r="D5498" s="52"/>
      <c r="E5498" s="52"/>
    </row>
    <row r="5499" spans="2:5" s="51" customFormat="1" x14ac:dyDescent="0.2">
      <c r="B5499" s="50"/>
      <c r="D5499" s="52"/>
      <c r="E5499" s="52"/>
    </row>
    <row r="5500" spans="2:5" s="51" customFormat="1" x14ac:dyDescent="0.2">
      <c r="B5500" s="50"/>
      <c r="D5500" s="52"/>
      <c r="E5500" s="52"/>
    </row>
    <row r="5501" spans="2:5" s="51" customFormat="1" x14ac:dyDescent="0.2">
      <c r="B5501" s="50"/>
      <c r="D5501" s="52"/>
      <c r="E5501" s="52"/>
    </row>
    <row r="5502" spans="2:5" s="51" customFormat="1" x14ac:dyDescent="0.2">
      <c r="B5502" s="50"/>
      <c r="D5502" s="52"/>
      <c r="E5502" s="52"/>
    </row>
    <row r="5503" spans="2:5" s="51" customFormat="1" x14ac:dyDescent="0.2">
      <c r="B5503" s="50"/>
      <c r="D5503" s="52"/>
      <c r="E5503" s="52"/>
    </row>
    <row r="5504" spans="2:5" s="51" customFormat="1" x14ac:dyDescent="0.2">
      <c r="B5504" s="50"/>
      <c r="D5504" s="52"/>
      <c r="E5504" s="52"/>
    </row>
    <row r="5505" spans="2:5" s="51" customFormat="1" x14ac:dyDescent="0.2">
      <c r="B5505" s="50"/>
      <c r="D5505" s="52"/>
      <c r="E5505" s="52"/>
    </row>
    <row r="5506" spans="2:5" s="51" customFormat="1" x14ac:dyDescent="0.2">
      <c r="B5506" s="50"/>
      <c r="D5506" s="52"/>
      <c r="E5506" s="52"/>
    </row>
    <row r="5507" spans="2:5" s="51" customFormat="1" x14ac:dyDescent="0.2">
      <c r="B5507" s="50"/>
      <c r="D5507" s="52"/>
      <c r="E5507" s="52"/>
    </row>
    <row r="5508" spans="2:5" s="51" customFormat="1" x14ac:dyDescent="0.2">
      <c r="B5508" s="50"/>
      <c r="D5508" s="52"/>
      <c r="E5508" s="52"/>
    </row>
    <row r="5509" spans="2:5" s="51" customFormat="1" x14ac:dyDescent="0.2">
      <c r="B5509" s="50"/>
      <c r="D5509" s="52"/>
      <c r="E5509" s="52"/>
    </row>
    <row r="5510" spans="2:5" s="51" customFormat="1" x14ac:dyDescent="0.2">
      <c r="B5510" s="50"/>
      <c r="D5510" s="52"/>
      <c r="E5510" s="52"/>
    </row>
    <row r="5511" spans="2:5" s="51" customFormat="1" x14ac:dyDescent="0.2">
      <c r="B5511" s="50"/>
      <c r="D5511" s="52"/>
      <c r="E5511" s="52"/>
    </row>
    <row r="5512" spans="2:5" s="51" customFormat="1" x14ac:dyDescent="0.2">
      <c r="B5512" s="50"/>
      <c r="D5512" s="52"/>
      <c r="E5512" s="52"/>
    </row>
    <row r="5513" spans="2:5" s="51" customFormat="1" x14ac:dyDescent="0.2">
      <c r="B5513" s="50"/>
      <c r="D5513" s="52"/>
      <c r="E5513" s="52"/>
    </row>
    <row r="5514" spans="2:5" s="51" customFormat="1" x14ac:dyDescent="0.2">
      <c r="B5514" s="50"/>
      <c r="D5514" s="52"/>
      <c r="E5514" s="52"/>
    </row>
    <row r="5515" spans="2:5" s="51" customFormat="1" x14ac:dyDescent="0.2">
      <c r="B5515" s="50"/>
      <c r="D5515" s="52"/>
      <c r="E5515" s="52"/>
    </row>
    <row r="5516" spans="2:5" s="51" customFormat="1" x14ac:dyDescent="0.2">
      <c r="B5516" s="50"/>
      <c r="D5516" s="52"/>
      <c r="E5516" s="52"/>
    </row>
    <row r="5517" spans="2:5" s="51" customFormat="1" x14ac:dyDescent="0.2">
      <c r="B5517" s="50"/>
      <c r="D5517" s="52"/>
      <c r="E5517" s="52"/>
    </row>
    <row r="5518" spans="2:5" s="51" customFormat="1" x14ac:dyDescent="0.2">
      <c r="B5518" s="50"/>
      <c r="D5518" s="52"/>
      <c r="E5518" s="52"/>
    </row>
    <row r="5519" spans="2:5" s="51" customFormat="1" x14ac:dyDescent="0.2">
      <c r="B5519" s="50"/>
      <c r="D5519" s="52"/>
      <c r="E5519" s="52"/>
    </row>
    <row r="5520" spans="2:5" s="51" customFormat="1" x14ac:dyDescent="0.2">
      <c r="B5520" s="50"/>
      <c r="D5520" s="52"/>
      <c r="E5520" s="52"/>
    </row>
    <row r="5521" spans="2:5" s="51" customFormat="1" x14ac:dyDescent="0.2">
      <c r="B5521" s="50"/>
      <c r="D5521" s="52"/>
      <c r="E5521" s="52"/>
    </row>
    <row r="5522" spans="2:5" s="51" customFormat="1" x14ac:dyDescent="0.2">
      <c r="B5522" s="50"/>
      <c r="D5522" s="52"/>
      <c r="E5522" s="52"/>
    </row>
    <row r="5523" spans="2:5" s="51" customFormat="1" x14ac:dyDescent="0.2">
      <c r="B5523" s="50"/>
      <c r="D5523" s="52"/>
      <c r="E5523" s="52"/>
    </row>
    <row r="5524" spans="2:5" s="51" customFormat="1" x14ac:dyDescent="0.2">
      <c r="B5524" s="50"/>
      <c r="D5524" s="52"/>
      <c r="E5524" s="52"/>
    </row>
    <row r="5525" spans="2:5" s="51" customFormat="1" x14ac:dyDescent="0.2">
      <c r="B5525" s="50"/>
      <c r="D5525" s="52"/>
      <c r="E5525" s="52"/>
    </row>
    <row r="5526" spans="2:5" s="51" customFormat="1" x14ac:dyDescent="0.2">
      <c r="B5526" s="50"/>
      <c r="D5526" s="52"/>
      <c r="E5526" s="52"/>
    </row>
    <row r="5527" spans="2:5" s="51" customFormat="1" x14ac:dyDescent="0.2">
      <c r="B5527" s="50"/>
      <c r="D5527" s="52"/>
      <c r="E5527" s="52"/>
    </row>
    <row r="5528" spans="2:5" s="51" customFormat="1" x14ac:dyDescent="0.2">
      <c r="B5528" s="50"/>
      <c r="D5528" s="52"/>
      <c r="E5528" s="52"/>
    </row>
    <row r="5529" spans="2:5" s="51" customFormat="1" x14ac:dyDescent="0.2">
      <c r="B5529" s="50"/>
      <c r="D5529" s="52"/>
      <c r="E5529" s="52"/>
    </row>
    <row r="5530" spans="2:5" s="51" customFormat="1" x14ac:dyDescent="0.2">
      <c r="B5530" s="50"/>
      <c r="D5530" s="52"/>
      <c r="E5530" s="52"/>
    </row>
    <row r="5531" spans="2:5" s="51" customFormat="1" x14ac:dyDescent="0.2">
      <c r="B5531" s="50"/>
      <c r="D5531" s="52"/>
      <c r="E5531" s="52"/>
    </row>
    <row r="5532" spans="2:5" s="51" customFormat="1" x14ac:dyDescent="0.2">
      <c r="B5532" s="50"/>
      <c r="D5532" s="52"/>
      <c r="E5532" s="52"/>
    </row>
    <row r="5533" spans="2:5" s="51" customFormat="1" x14ac:dyDescent="0.2">
      <c r="B5533" s="50"/>
      <c r="D5533" s="52"/>
      <c r="E5533" s="52"/>
    </row>
    <row r="5534" spans="2:5" s="51" customFormat="1" x14ac:dyDescent="0.2">
      <c r="B5534" s="50"/>
      <c r="D5534" s="52"/>
      <c r="E5534" s="52"/>
    </row>
    <row r="5535" spans="2:5" s="51" customFormat="1" x14ac:dyDescent="0.2">
      <c r="B5535" s="50"/>
      <c r="D5535" s="52"/>
      <c r="E5535" s="52"/>
    </row>
    <row r="5536" spans="2:5" s="51" customFormat="1" x14ac:dyDescent="0.2">
      <c r="B5536" s="50"/>
      <c r="D5536" s="52"/>
      <c r="E5536" s="52"/>
    </row>
    <row r="5537" spans="2:5" s="51" customFormat="1" x14ac:dyDescent="0.2">
      <c r="B5537" s="50"/>
      <c r="D5537" s="52"/>
      <c r="E5537" s="52"/>
    </row>
    <row r="5538" spans="2:5" s="51" customFormat="1" x14ac:dyDescent="0.2">
      <c r="B5538" s="50"/>
      <c r="D5538" s="52"/>
      <c r="E5538" s="52"/>
    </row>
    <row r="5539" spans="2:5" s="51" customFormat="1" x14ac:dyDescent="0.2">
      <c r="B5539" s="50"/>
      <c r="D5539" s="52"/>
      <c r="E5539" s="52"/>
    </row>
    <row r="5540" spans="2:5" s="51" customFormat="1" x14ac:dyDescent="0.2">
      <c r="B5540" s="50"/>
      <c r="D5540" s="52"/>
      <c r="E5540" s="52"/>
    </row>
    <row r="5541" spans="2:5" s="51" customFormat="1" x14ac:dyDescent="0.2">
      <c r="B5541" s="50"/>
      <c r="D5541" s="52"/>
      <c r="E5541" s="52"/>
    </row>
    <row r="5542" spans="2:5" s="51" customFormat="1" x14ac:dyDescent="0.2">
      <c r="B5542" s="50"/>
      <c r="D5542" s="52"/>
      <c r="E5542" s="52"/>
    </row>
    <row r="5543" spans="2:5" s="51" customFormat="1" x14ac:dyDescent="0.2">
      <c r="B5543" s="50"/>
      <c r="D5543" s="52"/>
      <c r="E5543" s="52"/>
    </row>
    <row r="5544" spans="2:5" s="51" customFormat="1" x14ac:dyDescent="0.2">
      <c r="B5544" s="50"/>
      <c r="D5544" s="52"/>
      <c r="E5544" s="52"/>
    </row>
    <row r="5545" spans="2:5" s="51" customFormat="1" x14ac:dyDescent="0.2">
      <c r="B5545" s="50"/>
      <c r="D5545" s="52"/>
      <c r="E5545" s="52"/>
    </row>
    <row r="5546" spans="2:5" s="51" customFormat="1" x14ac:dyDescent="0.2">
      <c r="B5546" s="50"/>
      <c r="D5546" s="52"/>
      <c r="E5546" s="52"/>
    </row>
    <row r="5547" spans="2:5" s="51" customFormat="1" x14ac:dyDescent="0.2">
      <c r="B5547" s="50"/>
      <c r="D5547" s="52"/>
      <c r="E5547" s="52"/>
    </row>
    <row r="5548" spans="2:5" s="51" customFormat="1" x14ac:dyDescent="0.2">
      <c r="B5548" s="50"/>
      <c r="D5548" s="52"/>
      <c r="E5548" s="52"/>
    </row>
    <row r="5549" spans="2:5" s="51" customFormat="1" x14ac:dyDescent="0.2">
      <c r="B5549" s="50"/>
      <c r="D5549" s="52"/>
      <c r="E5549" s="52"/>
    </row>
    <row r="5550" spans="2:5" s="51" customFormat="1" x14ac:dyDescent="0.2">
      <c r="B5550" s="50"/>
      <c r="D5550" s="52"/>
      <c r="E5550" s="52"/>
    </row>
    <row r="5551" spans="2:5" s="51" customFormat="1" x14ac:dyDescent="0.2">
      <c r="B5551" s="50"/>
      <c r="D5551" s="52"/>
      <c r="E5551" s="52"/>
    </row>
    <row r="5552" spans="2:5" s="51" customFormat="1" x14ac:dyDescent="0.2">
      <c r="B5552" s="50"/>
      <c r="D5552" s="52"/>
      <c r="E5552" s="52"/>
    </row>
    <row r="5553" spans="2:5" s="51" customFormat="1" x14ac:dyDescent="0.2">
      <c r="B5553" s="50"/>
      <c r="D5553" s="52"/>
      <c r="E5553" s="52"/>
    </row>
    <row r="5554" spans="2:5" s="51" customFormat="1" x14ac:dyDescent="0.2">
      <c r="B5554" s="50"/>
      <c r="D5554" s="52"/>
      <c r="E5554" s="52"/>
    </row>
    <row r="5555" spans="2:5" s="51" customFormat="1" x14ac:dyDescent="0.2">
      <c r="B5555" s="50"/>
      <c r="D5555" s="52"/>
      <c r="E5555" s="52"/>
    </row>
    <row r="5556" spans="2:5" s="51" customFormat="1" x14ac:dyDescent="0.2">
      <c r="B5556" s="50"/>
      <c r="D5556" s="52"/>
      <c r="E5556" s="52"/>
    </row>
    <row r="5557" spans="2:5" s="51" customFormat="1" x14ac:dyDescent="0.2">
      <c r="B5557" s="50"/>
      <c r="D5557" s="52"/>
      <c r="E5557" s="52"/>
    </row>
    <row r="5558" spans="2:5" s="51" customFormat="1" x14ac:dyDescent="0.2">
      <c r="B5558" s="50"/>
      <c r="D5558" s="52"/>
      <c r="E5558" s="52"/>
    </row>
    <row r="5559" spans="2:5" s="51" customFormat="1" x14ac:dyDescent="0.2">
      <c r="B5559" s="50"/>
      <c r="D5559" s="52"/>
      <c r="E5559" s="52"/>
    </row>
    <row r="5560" spans="2:5" s="51" customFormat="1" x14ac:dyDescent="0.2">
      <c r="B5560" s="50"/>
      <c r="D5560" s="52"/>
      <c r="E5560" s="52"/>
    </row>
    <row r="5561" spans="2:5" s="51" customFormat="1" x14ac:dyDescent="0.2">
      <c r="B5561" s="50"/>
      <c r="D5561" s="52"/>
      <c r="E5561" s="52"/>
    </row>
    <row r="5562" spans="2:5" s="51" customFormat="1" x14ac:dyDescent="0.2">
      <c r="B5562" s="50"/>
      <c r="D5562" s="52"/>
      <c r="E5562" s="52"/>
    </row>
    <row r="5563" spans="2:5" s="51" customFormat="1" x14ac:dyDescent="0.2">
      <c r="B5563" s="50"/>
      <c r="D5563" s="52"/>
      <c r="E5563" s="52"/>
    </row>
    <row r="5564" spans="2:5" s="51" customFormat="1" x14ac:dyDescent="0.2">
      <c r="B5564" s="50"/>
      <c r="D5564" s="52"/>
      <c r="E5564" s="52"/>
    </row>
    <row r="5565" spans="2:5" s="51" customFormat="1" x14ac:dyDescent="0.2">
      <c r="B5565" s="50"/>
      <c r="D5565" s="52"/>
      <c r="E5565" s="52"/>
    </row>
    <row r="5566" spans="2:5" s="51" customFormat="1" x14ac:dyDescent="0.2">
      <c r="B5566" s="50"/>
      <c r="D5566" s="52"/>
      <c r="E5566" s="52"/>
    </row>
    <row r="5567" spans="2:5" s="51" customFormat="1" x14ac:dyDescent="0.2">
      <c r="B5567" s="50"/>
      <c r="D5567" s="52"/>
      <c r="E5567" s="52"/>
    </row>
    <row r="5568" spans="2:5" s="51" customFormat="1" x14ac:dyDescent="0.2">
      <c r="B5568" s="50"/>
      <c r="D5568" s="52"/>
      <c r="E5568" s="52"/>
    </row>
    <row r="5569" spans="2:5" s="51" customFormat="1" x14ac:dyDescent="0.2">
      <c r="B5569" s="50"/>
      <c r="D5569" s="52"/>
      <c r="E5569" s="52"/>
    </row>
    <row r="5570" spans="2:5" s="51" customFormat="1" x14ac:dyDescent="0.2">
      <c r="B5570" s="50"/>
      <c r="D5570" s="52"/>
      <c r="E5570" s="52"/>
    </row>
    <row r="5571" spans="2:5" s="51" customFormat="1" x14ac:dyDescent="0.2">
      <c r="B5571" s="50"/>
      <c r="D5571" s="52"/>
      <c r="E5571" s="52"/>
    </row>
    <row r="5572" spans="2:5" s="51" customFormat="1" x14ac:dyDescent="0.2">
      <c r="B5572" s="50"/>
      <c r="D5572" s="52"/>
      <c r="E5572" s="52"/>
    </row>
    <row r="5573" spans="2:5" s="51" customFormat="1" x14ac:dyDescent="0.2">
      <c r="B5573" s="50"/>
      <c r="D5573" s="52"/>
      <c r="E5573" s="52"/>
    </row>
    <row r="5574" spans="2:5" s="51" customFormat="1" x14ac:dyDescent="0.2">
      <c r="B5574" s="50"/>
      <c r="D5574" s="52"/>
      <c r="E5574" s="52"/>
    </row>
    <row r="5575" spans="2:5" s="51" customFormat="1" x14ac:dyDescent="0.2">
      <c r="B5575" s="50"/>
      <c r="D5575" s="52"/>
      <c r="E5575" s="52"/>
    </row>
    <row r="5576" spans="2:5" s="51" customFormat="1" x14ac:dyDescent="0.2">
      <c r="B5576" s="50"/>
      <c r="D5576" s="52"/>
      <c r="E5576" s="52"/>
    </row>
    <row r="5577" spans="2:5" s="51" customFormat="1" x14ac:dyDescent="0.2">
      <c r="B5577" s="50"/>
      <c r="D5577" s="52"/>
      <c r="E5577" s="52"/>
    </row>
    <row r="5578" spans="2:5" s="51" customFormat="1" x14ac:dyDescent="0.2">
      <c r="B5578" s="50"/>
      <c r="D5578" s="52"/>
      <c r="E5578" s="52"/>
    </row>
    <row r="5579" spans="2:5" s="51" customFormat="1" x14ac:dyDescent="0.2">
      <c r="B5579" s="50"/>
      <c r="D5579" s="52"/>
      <c r="E5579" s="52"/>
    </row>
    <row r="5580" spans="2:5" s="51" customFormat="1" x14ac:dyDescent="0.2">
      <c r="B5580" s="50"/>
      <c r="D5580" s="52"/>
      <c r="E5580" s="52"/>
    </row>
    <row r="5581" spans="2:5" s="51" customFormat="1" x14ac:dyDescent="0.2">
      <c r="B5581" s="50"/>
      <c r="D5581" s="52"/>
      <c r="E5581" s="52"/>
    </row>
    <row r="5582" spans="2:5" s="51" customFormat="1" x14ac:dyDescent="0.2">
      <c r="B5582" s="50"/>
      <c r="D5582" s="52"/>
      <c r="E5582" s="52"/>
    </row>
    <row r="5583" spans="2:5" s="51" customFormat="1" x14ac:dyDescent="0.2">
      <c r="B5583" s="50"/>
      <c r="D5583" s="52"/>
      <c r="E5583" s="52"/>
    </row>
    <row r="5584" spans="2:5" s="51" customFormat="1" x14ac:dyDescent="0.2">
      <c r="B5584" s="50"/>
      <c r="D5584" s="52"/>
      <c r="E5584" s="52"/>
    </row>
    <row r="5585" spans="2:5" s="51" customFormat="1" x14ac:dyDescent="0.2">
      <c r="B5585" s="50"/>
      <c r="D5585" s="52"/>
      <c r="E5585" s="52"/>
    </row>
    <row r="5586" spans="2:5" s="51" customFormat="1" x14ac:dyDescent="0.2">
      <c r="B5586" s="50"/>
      <c r="D5586" s="52"/>
      <c r="E5586" s="52"/>
    </row>
    <row r="5587" spans="2:5" s="51" customFormat="1" x14ac:dyDescent="0.2">
      <c r="B5587" s="50"/>
      <c r="D5587" s="52"/>
      <c r="E5587" s="52"/>
    </row>
    <row r="5588" spans="2:5" s="51" customFormat="1" x14ac:dyDescent="0.2">
      <c r="B5588" s="50"/>
      <c r="D5588" s="52"/>
      <c r="E5588" s="52"/>
    </row>
    <row r="5589" spans="2:5" s="51" customFormat="1" x14ac:dyDescent="0.2">
      <c r="B5589" s="50"/>
      <c r="D5589" s="52"/>
      <c r="E5589" s="52"/>
    </row>
    <row r="5590" spans="2:5" s="51" customFormat="1" x14ac:dyDescent="0.2">
      <c r="B5590" s="50"/>
      <c r="D5590" s="52"/>
      <c r="E5590" s="52"/>
    </row>
    <row r="5591" spans="2:5" s="51" customFormat="1" x14ac:dyDescent="0.2">
      <c r="B5591" s="50"/>
      <c r="D5591" s="52"/>
      <c r="E5591" s="52"/>
    </row>
    <row r="5592" spans="2:5" s="51" customFormat="1" x14ac:dyDescent="0.2">
      <c r="B5592" s="50"/>
      <c r="D5592" s="52"/>
      <c r="E5592" s="52"/>
    </row>
    <row r="5593" spans="2:5" s="51" customFormat="1" x14ac:dyDescent="0.2">
      <c r="B5593" s="50"/>
      <c r="D5593" s="52"/>
      <c r="E5593" s="52"/>
    </row>
    <row r="5594" spans="2:5" s="51" customFormat="1" x14ac:dyDescent="0.2">
      <c r="B5594" s="50"/>
      <c r="D5594" s="52"/>
      <c r="E5594" s="52"/>
    </row>
    <row r="5595" spans="2:5" s="51" customFormat="1" x14ac:dyDescent="0.2">
      <c r="B5595" s="50"/>
      <c r="D5595" s="52"/>
      <c r="E5595" s="52"/>
    </row>
    <row r="5596" spans="2:5" s="51" customFormat="1" x14ac:dyDescent="0.2">
      <c r="B5596" s="50"/>
      <c r="D5596" s="52"/>
      <c r="E5596" s="52"/>
    </row>
    <row r="5597" spans="2:5" s="51" customFormat="1" x14ac:dyDescent="0.2">
      <c r="B5597" s="50"/>
      <c r="D5597" s="52"/>
      <c r="E5597" s="52"/>
    </row>
    <row r="5598" spans="2:5" s="51" customFormat="1" x14ac:dyDescent="0.2">
      <c r="B5598" s="50"/>
      <c r="D5598" s="52"/>
      <c r="E5598" s="52"/>
    </row>
    <row r="5599" spans="2:5" s="51" customFormat="1" x14ac:dyDescent="0.2">
      <c r="B5599" s="50"/>
      <c r="D5599" s="52"/>
      <c r="E5599" s="52"/>
    </row>
    <row r="5600" spans="2:5" s="51" customFormat="1" x14ac:dyDescent="0.2">
      <c r="B5600" s="50"/>
      <c r="D5600" s="52"/>
      <c r="E5600" s="52"/>
    </row>
    <row r="5601" spans="2:5" s="51" customFormat="1" x14ac:dyDescent="0.2">
      <c r="B5601" s="50"/>
      <c r="D5601" s="52"/>
      <c r="E5601" s="52"/>
    </row>
    <row r="5602" spans="2:5" s="51" customFormat="1" x14ac:dyDescent="0.2">
      <c r="B5602" s="50"/>
      <c r="D5602" s="52"/>
      <c r="E5602" s="52"/>
    </row>
    <row r="5603" spans="2:5" s="51" customFormat="1" x14ac:dyDescent="0.2">
      <c r="B5603" s="50"/>
      <c r="D5603" s="52"/>
      <c r="E5603" s="52"/>
    </row>
    <row r="5604" spans="2:5" s="51" customFormat="1" x14ac:dyDescent="0.2">
      <c r="B5604" s="50"/>
      <c r="D5604" s="52"/>
      <c r="E5604" s="52"/>
    </row>
    <row r="5605" spans="2:5" s="51" customFormat="1" x14ac:dyDescent="0.2">
      <c r="B5605" s="50"/>
      <c r="D5605" s="52"/>
      <c r="E5605" s="52"/>
    </row>
    <row r="5606" spans="2:5" s="51" customFormat="1" x14ac:dyDescent="0.2">
      <c r="B5606" s="50"/>
      <c r="D5606" s="52"/>
      <c r="E5606" s="52"/>
    </row>
    <row r="5607" spans="2:5" s="51" customFormat="1" x14ac:dyDescent="0.2">
      <c r="B5607" s="50"/>
      <c r="D5607" s="52"/>
      <c r="E5607" s="52"/>
    </row>
    <row r="5608" spans="2:5" s="51" customFormat="1" x14ac:dyDescent="0.2">
      <c r="B5608" s="50"/>
      <c r="D5608" s="52"/>
      <c r="E5608" s="52"/>
    </row>
    <row r="5609" spans="2:5" s="51" customFormat="1" x14ac:dyDescent="0.2">
      <c r="B5609" s="50"/>
      <c r="D5609" s="52"/>
      <c r="E5609" s="52"/>
    </row>
    <row r="5610" spans="2:5" s="51" customFormat="1" x14ac:dyDescent="0.2">
      <c r="B5610" s="50"/>
      <c r="D5610" s="52"/>
      <c r="E5610" s="52"/>
    </row>
    <row r="5611" spans="2:5" s="51" customFormat="1" x14ac:dyDescent="0.2">
      <c r="B5611" s="50"/>
      <c r="D5611" s="52"/>
      <c r="E5611" s="52"/>
    </row>
    <row r="5612" spans="2:5" s="51" customFormat="1" x14ac:dyDescent="0.2">
      <c r="B5612" s="50"/>
      <c r="D5612" s="52"/>
      <c r="E5612" s="52"/>
    </row>
    <row r="5613" spans="2:5" s="51" customFormat="1" x14ac:dyDescent="0.2">
      <c r="B5613" s="50"/>
      <c r="D5613" s="52"/>
      <c r="E5613" s="52"/>
    </row>
    <row r="5614" spans="2:5" s="51" customFormat="1" x14ac:dyDescent="0.2">
      <c r="B5614" s="50"/>
      <c r="D5614" s="52"/>
      <c r="E5614" s="52"/>
    </row>
    <row r="5615" spans="2:5" s="51" customFormat="1" x14ac:dyDescent="0.2">
      <c r="B5615" s="50"/>
      <c r="D5615" s="52"/>
      <c r="E5615" s="52"/>
    </row>
    <row r="5616" spans="2:5" s="51" customFormat="1" x14ac:dyDescent="0.2">
      <c r="B5616" s="50"/>
      <c r="D5616" s="52"/>
      <c r="E5616" s="52"/>
    </row>
    <row r="5617" spans="2:5" s="51" customFormat="1" x14ac:dyDescent="0.2">
      <c r="B5617" s="50"/>
      <c r="D5617" s="52"/>
      <c r="E5617" s="52"/>
    </row>
    <row r="5618" spans="2:5" s="51" customFormat="1" x14ac:dyDescent="0.2">
      <c r="B5618" s="50"/>
      <c r="D5618" s="52"/>
      <c r="E5618" s="52"/>
    </row>
    <row r="5619" spans="2:5" s="51" customFormat="1" x14ac:dyDescent="0.2">
      <c r="B5619" s="50"/>
      <c r="D5619" s="52"/>
      <c r="E5619" s="52"/>
    </row>
    <row r="5620" spans="2:5" s="51" customFormat="1" x14ac:dyDescent="0.2">
      <c r="B5620" s="50"/>
      <c r="D5620" s="52"/>
      <c r="E5620" s="52"/>
    </row>
    <row r="5621" spans="2:5" s="51" customFormat="1" x14ac:dyDescent="0.2">
      <c r="B5621" s="50"/>
      <c r="D5621" s="52"/>
      <c r="E5621" s="52"/>
    </row>
    <row r="5622" spans="2:5" s="51" customFormat="1" x14ac:dyDescent="0.2">
      <c r="B5622" s="50"/>
      <c r="D5622" s="52"/>
      <c r="E5622" s="52"/>
    </row>
    <row r="5623" spans="2:5" s="51" customFormat="1" x14ac:dyDescent="0.2">
      <c r="B5623" s="50"/>
      <c r="D5623" s="52"/>
      <c r="E5623" s="52"/>
    </row>
    <row r="5624" spans="2:5" s="51" customFormat="1" x14ac:dyDescent="0.2">
      <c r="B5624" s="50"/>
      <c r="D5624" s="52"/>
      <c r="E5624" s="52"/>
    </row>
    <row r="5625" spans="2:5" s="51" customFormat="1" x14ac:dyDescent="0.2">
      <c r="B5625" s="50"/>
      <c r="D5625" s="52"/>
      <c r="E5625" s="52"/>
    </row>
    <row r="5626" spans="2:5" s="51" customFormat="1" x14ac:dyDescent="0.2">
      <c r="B5626" s="50"/>
      <c r="D5626" s="52"/>
      <c r="E5626" s="52"/>
    </row>
    <row r="5627" spans="2:5" s="51" customFormat="1" x14ac:dyDescent="0.2">
      <c r="B5627" s="50"/>
      <c r="D5627" s="52"/>
      <c r="E5627" s="52"/>
    </row>
    <row r="5628" spans="2:5" s="51" customFormat="1" x14ac:dyDescent="0.2">
      <c r="B5628" s="50"/>
      <c r="D5628" s="52"/>
      <c r="E5628" s="52"/>
    </row>
    <row r="5629" spans="2:5" s="51" customFormat="1" x14ac:dyDescent="0.2">
      <c r="B5629" s="50"/>
      <c r="D5629" s="52"/>
      <c r="E5629" s="52"/>
    </row>
    <row r="5630" spans="2:5" s="51" customFormat="1" x14ac:dyDescent="0.2">
      <c r="B5630" s="50"/>
      <c r="D5630" s="52"/>
      <c r="E5630" s="52"/>
    </row>
    <row r="5631" spans="2:5" s="51" customFormat="1" x14ac:dyDescent="0.2">
      <c r="B5631" s="50"/>
      <c r="D5631" s="52"/>
      <c r="E5631" s="52"/>
    </row>
    <row r="5632" spans="2:5" s="51" customFormat="1" x14ac:dyDescent="0.2">
      <c r="B5632" s="50"/>
      <c r="D5632" s="52"/>
      <c r="E5632" s="52"/>
    </row>
    <row r="5633" spans="2:5" s="51" customFormat="1" x14ac:dyDescent="0.2">
      <c r="B5633" s="50"/>
      <c r="D5633" s="52"/>
      <c r="E5633" s="52"/>
    </row>
    <row r="5634" spans="2:5" s="51" customFormat="1" x14ac:dyDescent="0.2">
      <c r="B5634" s="50"/>
      <c r="D5634" s="52"/>
      <c r="E5634" s="52"/>
    </row>
    <row r="5635" spans="2:5" s="51" customFormat="1" x14ac:dyDescent="0.2">
      <c r="B5635" s="50"/>
      <c r="D5635" s="52"/>
      <c r="E5635" s="52"/>
    </row>
    <row r="5636" spans="2:5" s="51" customFormat="1" x14ac:dyDescent="0.2">
      <c r="B5636" s="50"/>
      <c r="D5636" s="52"/>
      <c r="E5636" s="52"/>
    </row>
    <row r="5637" spans="2:5" s="51" customFormat="1" x14ac:dyDescent="0.2">
      <c r="B5637" s="50"/>
      <c r="D5637" s="52"/>
      <c r="E5637" s="52"/>
    </row>
    <row r="5638" spans="2:5" s="51" customFormat="1" x14ac:dyDescent="0.2">
      <c r="B5638" s="50"/>
      <c r="D5638" s="52"/>
      <c r="E5638" s="52"/>
    </row>
    <row r="5639" spans="2:5" s="51" customFormat="1" x14ac:dyDescent="0.2">
      <c r="B5639" s="50"/>
      <c r="D5639" s="52"/>
      <c r="E5639" s="52"/>
    </row>
    <row r="5640" spans="2:5" s="51" customFormat="1" x14ac:dyDescent="0.2">
      <c r="B5640" s="50"/>
      <c r="D5640" s="52"/>
      <c r="E5640" s="52"/>
    </row>
    <row r="5641" spans="2:5" s="51" customFormat="1" x14ac:dyDescent="0.2">
      <c r="B5641" s="50"/>
      <c r="D5641" s="52"/>
      <c r="E5641" s="52"/>
    </row>
    <row r="5642" spans="2:5" s="51" customFormat="1" x14ac:dyDescent="0.2">
      <c r="B5642" s="50"/>
      <c r="D5642" s="52"/>
      <c r="E5642" s="52"/>
    </row>
    <row r="5643" spans="2:5" s="51" customFormat="1" x14ac:dyDescent="0.2">
      <c r="B5643" s="50"/>
      <c r="D5643" s="52"/>
      <c r="E5643" s="52"/>
    </row>
    <row r="5644" spans="2:5" s="51" customFormat="1" x14ac:dyDescent="0.2">
      <c r="B5644" s="50"/>
      <c r="D5644" s="52"/>
      <c r="E5644" s="52"/>
    </row>
    <row r="5645" spans="2:5" s="51" customFormat="1" x14ac:dyDescent="0.2">
      <c r="B5645" s="50"/>
      <c r="D5645" s="52"/>
      <c r="E5645" s="52"/>
    </row>
    <row r="5646" spans="2:5" s="51" customFormat="1" x14ac:dyDescent="0.2">
      <c r="B5646" s="50"/>
      <c r="D5646" s="52"/>
      <c r="E5646" s="52"/>
    </row>
    <row r="5647" spans="2:5" s="51" customFormat="1" x14ac:dyDescent="0.2">
      <c r="B5647" s="50"/>
      <c r="D5647" s="52"/>
      <c r="E5647" s="52"/>
    </row>
    <row r="5648" spans="2:5" s="51" customFormat="1" x14ac:dyDescent="0.2">
      <c r="B5648" s="50"/>
      <c r="D5648" s="52"/>
      <c r="E5648" s="52"/>
    </row>
    <row r="5649" spans="2:5" s="51" customFormat="1" x14ac:dyDescent="0.2">
      <c r="B5649" s="50"/>
      <c r="D5649" s="52"/>
      <c r="E5649" s="52"/>
    </row>
    <row r="5650" spans="2:5" s="51" customFormat="1" x14ac:dyDescent="0.2">
      <c r="B5650" s="50"/>
      <c r="D5650" s="52"/>
      <c r="E5650" s="52"/>
    </row>
    <row r="5651" spans="2:5" s="51" customFormat="1" x14ac:dyDescent="0.2">
      <c r="B5651" s="50"/>
      <c r="D5651" s="52"/>
      <c r="E5651" s="52"/>
    </row>
    <row r="5652" spans="2:5" s="51" customFormat="1" x14ac:dyDescent="0.2">
      <c r="B5652" s="50"/>
      <c r="D5652" s="52"/>
      <c r="E5652" s="52"/>
    </row>
    <row r="5653" spans="2:5" s="51" customFormat="1" x14ac:dyDescent="0.2">
      <c r="B5653" s="50"/>
      <c r="D5653" s="52"/>
      <c r="E5653" s="52"/>
    </row>
    <row r="5654" spans="2:5" s="51" customFormat="1" x14ac:dyDescent="0.2">
      <c r="B5654" s="50"/>
      <c r="D5654" s="52"/>
      <c r="E5654" s="52"/>
    </row>
    <row r="5655" spans="2:5" s="51" customFormat="1" x14ac:dyDescent="0.2">
      <c r="B5655" s="50"/>
      <c r="D5655" s="52"/>
      <c r="E5655" s="52"/>
    </row>
    <row r="5656" spans="2:5" s="51" customFormat="1" x14ac:dyDescent="0.2">
      <c r="B5656" s="50"/>
      <c r="D5656" s="52"/>
      <c r="E5656" s="52"/>
    </row>
    <row r="5657" spans="2:5" s="51" customFormat="1" x14ac:dyDescent="0.2">
      <c r="B5657" s="50"/>
      <c r="D5657" s="52"/>
      <c r="E5657" s="52"/>
    </row>
    <row r="5658" spans="2:5" s="51" customFormat="1" x14ac:dyDescent="0.2">
      <c r="B5658" s="50"/>
      <c r="D5658" s="52"/>
      <c r="E5658" s="52"/>
    </row>
    <row r="5659" spans="2:5" s="51" customFormat="1" x14ac:dyDescent="0.2">
      <c r="B5659" s="50"/>
      <c r="D5659" s="52"/>
      <c r="E5659" s="52"/>
    </row>
    <row r="5660" spans="2:5" s="51" customFormat="1" x14ac:dyDescent="0.2">
      <c r="B5660" s="50"/>
      <c r="D5660" s="52"/>
      <c r="E5660" s="52"/>
    </row>
    <row r="5661" spans="2:5" s="51" customFormat="1" x14ac:dyDescent="0.2">
      <c r="B5661" s="50"/>
      <c r="D5661" s="52"/>
      <c r="E5661" s="52"/>
    </row>
    <row r="5662" spans="2:5" s="51" customFormat="1" x14ac:dyDescent="0.2">
      <c r="B5662" s="50"/>
      <c r="D5662" s="52"/>
      <c r="E5662" s="52"/>
    </row>
    <row r="5663" spans="2:5" s="51" customFormat="1" x14ac:dyDescent="0.2">
      <c r="B5663" s="50"/>
      <c r="D5663" s="52"/>
      <c r="E5663" s="52"/>
    </row>
    <row r="5664" spans="2:5" s="51" customFormat="1" x14ac:dyDescent="0.2">
      <c r="B5664" s="50"/>
      <c r="D5664" s="52"/>
      <c r="E5664" s="52"/>
    </row>
    <row r="5665" spans="2:5" s="51" customFormat="1" x14ac:dyDescent="0.2">
      <c r="B5665" s="50"/>
      <c r="D5665" s="52"/>
      <c r="E5665" s="52"/>
    </row>
    <row r="5666" spans="2:5" s="51" customFormat="1" x14ac:dyDescent="0.2">
      <c r="B5666" s="50"/>
      <c r="D5666" s="52"/>
      <c r="E5666" s="52"/>
    </row>
    <row r="5667" spans="2:5" s="51" customFormat="1" x14ac:dyDescent="0.2">
      <c r="B5667" s="50"/>
      <c r="D5667" s="52"/>
      <c r="E5667" s="52"/>
    </row>
    <row r="5668" spans="2:5" s="51" customFormat="1" x14ac:dyDescent="0.2">
      <c r="B5668" s="50"/>
      <c r="D5668" s="52"/>
      <c r="E5668" s="52"/>
    </row>
    <row r="5669" spans="2:5" s="51" customFormat="1" x14ac:dyDescent="0.2">
      <c r="B5669" s="50"/>
      <c r="D5669" s="52"/>
      <c r="E5669" s="52"/>
    </row>
    <row r="5670" spans="2:5" s="51" customFormat="1" x14ac:dyDescent="0.2">
      <c r="B5670" s="50"/>
      <c r="D5670" s="52"/>
      <c r="E5670" s="52"/>
    </row>
    <row r="5671" spans="2:5" s="51" customFormat="1" x14ac:dyDescent="0.2">
      <c r="B5671" s="50"/>
      <c r="D5671" s="52"/>
      <c r="E5671" s="52"/>
    </row>
    <row r="5672" spans="2:5" s="51" customFormat="1" x14ac:dyDescent="0.2">
      <c r="B5672" s="50"/>
      <c r="D5672" s="52"/>
      <c r="E5672" s="52"/>
    </row>
    <row r="5673" spans="2:5" s="51" customFormat="1" x14ac:dyDescent="0.2">
      <c r="B5673" s="50"/>
      <c r="D5673" s="52"/>
      <c r="E5673" s="52"/>
    </row>
    <row r="5674" spans="2:5" s="51" customFormat="1" x14ac:dyDescent="0.2">
      <c r="B5674" s="50"/>
      <c r="D5674" s="52"/>
      <c r="E5674" s="52"/>
    </row>
    <row r="5675" spans="2:5" s="51" customFormat="1" x14ac:dyDescent="0.2">
      <c r="B5675" s="50"/>
      <c r="D5675" s="52"/>
      <c r="E5675" s="52"/>
    </row>
    <row r="5676" spans="2:5" s="51" customFormat="1" x14ac:dyDescent="0.2">
      <c r="B5676" s="50"/>
      <c r="D5676" s="52"/>
      <c r="E5676" s="52"/>
    </row>
    <row r="5677" spans="2:5" s="51" customFormat="1" x14ac:dyDescent="0.2">
      <c r="B5677" s="50"/>
      <c r="D5677" s="52"/>
      <c r="E5677" s="52"/>
    </row>
    <row r="5678" spans="2:5" s="51" customFormat="1" x14ac:dyDescent="0.2">
      <c r="B5678" s="50"/>
      <c r="D5678" s="52"/>
      <c r="E5678" s="52"/>
    </row>
    <row r="5679" spans="2:5" s="51" customFormat="1" x14ac:dyDescent="0.2">
      <c r="B5679" s="50"/>
      <c r="D5679" s="52"/>
      <c r="E5679" s="52"/>
    </row>
    <row r="5680" spans="2:5" s="51" customFormat="1" x14ac:dyDescent="0.2">
      <c r="B5680" s="50"/>
      <c r="D5680" s="52"/>
      <c r="E5680" s="52"/>
    </row>
    <row r="5681" spans="2:5" s="51" customFormat="1" x14ac:dyDescent="0.2">
      <c r="B5681" s="50"/>
      <c r="D5681" s="52"/>
      <c r="E5681" s="52"/>
    </row>
    <row r="5682" spans="2:5" s="51" customFormat="1" x14ac:dyDescent="0.2">
      <c r="B5682" s="50"/>
      <c r="D5682" s="52"/>
      <c r="E5682" s="52"/>
    </row>
    <row r="5683" spans="2:5" s="51" customFormat="1" x14ac:dyDescent="0.2">
      <c r="B5683" s="50"/>
      <c r="D5683" s="52"/>
      <c r="E5683" s="52"/>
    </row>
    <row r="5684" spans="2:5" s="51" customFormat="1" x14ac:dyDescent="0.2">
      <c r="B5684" s="50"/>
      <c r="D5684" s="52"/>
      <c r="E5684" s="52"/>
    </row>
    <row r="5685" spans="2:5" s="51" customFormat="1" x14ac:dyDescent="0.2">
      <c r="B5685" s="50"/>
      <c r="D5685" s="52"/>
      <c r="E5685" s="52"/>
    </row>
    <row r="5686" spans="2:5" s="51" customFormat="1" x14ac:dyDescent="0.2">
      <c r="B5686" s="50"/>
      <c r="D5686" s="52"/>
      <c r="E5686" s="52"/>
    </row>
    <row r="5687" spans="2:5" s="51" customFormat="1" x14ac:dyDescent="0.2">
      <c r="B5687" s="50"/>
      <c r="D5687" s="52"/>
      <c r="E5687" s="52"/>
    </row>
    <row r="5688" spans="2:5" s="51" customFormat="1" x14ac:dyDescent="0.2">
      <c r="B5688" s="50"/>
      <c r="D5688" s="52"/>
      <c r="E5688" s="52"/>
    </row>
    <row r="5689" spans="2:5" s="51" customFormat="1" x14ac:dyDescent="0.2">
      <c r="B5689" s="50"/>
      <c r="D5689" s="52"/>
      <c r="E5689" s="52"/>
    </row>
    <row r="5690" spans="2:5" s="51" customFormat="1" x14ac:dyDescent="0.2">
      <c r="B5690" s="50"/>
      <c r="D5690" s="52"/>
      <c r="E5690" s="52"/>
    </row>
    <row r="5691" spans="2:5" s="51" customFormat="1" x14ac:dyDescent="0.2">
      <c r="B5691" s="50"/>
      <c r="D5691" s="52"/>
      <c r="E5691" s="52"/>
    </row>
    <row r="5692" spans="2:5" s="51" customFormat="1" x14ac:dyDescent="0.2">
      <c r="B5692" s="50"/>
      <c r="D5692" s="52"/>
      <c r="E5692" s="52"/>
    </row>
    <row r="5693" spans="2:5" s="51" customFormat="1" x14ac:dyDescent="0.2">
      <c r="B5693" s="50"/>
      <c r="D5693" s="52"/>
      <c r="E5693" s="52"/>
    </row>
    <row r="5694" spans="2:5" s="51" customFormat="1" x14ac:dyDescent="0.2">
      <c r="B5694" s="50"/>
      <c r="D5694" s="52"/>
      <c r="E5694" s="52"/>
    </row>
    <row r="5695" spans="2:5" s="51" customFormat="1" x14ac:dyDescent="0.2">
      <c r="B5695" s="50"/>
      <c r="D5695" s="52"/>
      <c r="E5695" s="52"/>
    </row>
    <row r="5696" spans="2:5" s="51" customFormat="1" x14ac:dyDescent="0.2">
      <c r="B5696" s="50"/>
      <c r="D5696" s="52"/>
      <c r="E5696" s="52"/>
    </row>
    <row r="5697" spans="2:5" s="51" customFormat="1" x14ac:dyDescent="0.2">
      <c r="B5697" s="50"/>
      <c r="D5697" s="52"/>
      <c r="E5697" s="52"/>
    </row>
    <row r="5698" spans="2:5" s="51" customFormat="1" x14ac:dyDescent="0.2">
      <c r="B5698" s="50"/>
      <c r="D5698" s="52"/>
      <c r="E5698" s="52"/>
    </row>
    <row r="5699" spans="2:5" s="51" customFormat="1" x14ac:dyDescent="0.2">
      <c r="B5699" s="50"/>
      <c r="D5699" s="52"/>
      <c r="E5699" s="52"/>
    </row>
    <row r="5700" spans="2:5" s="51" customFormat="1" x14ac:dyDescent="0.2">
      <c r="B5700" s="50"/>
      <c r="D5700" s="52"/>
      <c r="E5700" s="52"/>
    </row>
    <row r="5701" spans="2:5" s="51" customFormat="1" x14ac:dyDescent="0.2">
      <c r="B5701" s="50"/>
      <c r="D5701" s="52"/>
      <c r="E5701" s="52"/>
    </row>
    <row r="5702" spans="2:5" s="51" customFormat="1" x14ac:dyDescent="0.2">
      <c r="B5702" s="50"/>
      <c r="D5702" s="52"/>
      <c r="E5702" s="52"/>
    </row>
    <row r="5703" spans="2:5" s="51" customFormat="1" x14ac:dyDescent="0.2">
      <c r="B5703" s="50"/>
      <c r="D5703" s="52"/>
      <c r="E5703" s="52"/>
    </row>
    <row r="5704" spans="2:5" s="51" customFormat="1" x14ac:dyDescent="0.2">
      <c r="B5704" s="50"/>
      <c r="D5704" s="52"/>
      <c r="E5704" s="52"/>
    </row>
    <row r="5705" spans="2:5" s="51" customFormat="1" x14ac:dyDescent="0.2">
      <c r="B5705" s="50"/>
      <c r="D5705" s="52"/>
      <c r="E5705" s="52"/>
    </row>
    <row r="5706" spans="2:5" s="51" customFormat="1" x14ac:dyDescent="0.2">
      <c r="B5706" s="50"/>
      <c r="D5706" s="52"/>
      <c r="E5706" s="52"/>
    </row>
    <row r="5707" spans="2:5" s="51" customFormat="1" x14ac:dyDescent="0.2">
      <c r="B5707" s="50"/>
      <c r="D5707" s="52"/>
      <c r="E5707" s="52"/>
    </row>
    <row r="5708" spans="2:5" s="51" customFormat="1" x14ac:dyDescent="0.2">
      <c r="B5708" s="50"/>
      <c r="D5708" s="52"/>
      <c r="E5708" s="52"/>
    </row>
    <row r="5709" spans="2:5" s="51" customFormat="1" x14ac:dyDescent="0.2">
      <c r="B5709" s="50"/>
      <c r="D5709" s="52"/>
      <c r="E5709" s="52"/>
    </row>
    <row r="5710" spans="2:5" s="51" customFormat="1" x14ac:dyDescent="0.2">
      <c r="B5710" s="50"/>
      <c r="D5710" s="52"/>
      <c r="E5710" s="52"/>
    </row>
    <row r="5711" spans="2:5" s="51" customFormat="1" x14ac:dyDescent="0.2">
      <c r="B5711" s="50"/>
      <c r="D5711" s="52"/>
      <c r="E5711" s="52"/>
    </row>
    <row r="5712" spans="2:5" s="51" customFormat="1" x14ac:dyDescent="0.2">
      <c r="B5712" s="50"/>
      <c r="D5712" s="52"/>
      <c r="E5712" s="52"/>
    </row>
    <row r="5713" spans="2:5" s="51" customFormat="1" x14ac:dyDescent="0.2">
      <c r="B5713" s="50"/>
      <c r="D5713" s="52"/>
      <c r="E5713" s="52"/>
    </row>
    <row r="5714" spans="2:5" s="51" customFormat="1" x14ac:dyDescent="0.2">
      <c r="B5714" s="50"/>
      <c r="D5714" s="52"/>
      <c r="E5714" s="52"/>
    </row>
    <row r="5715" spans="2:5" s="51" customFormat="1" x14ac:dyDescent="0.2">
      <c r="B5715" s="50"/>
      <c r="D5715" s="52"/>
      <c r="E5715" s="52"/>
    </row>
    <row r="5716" spans="2:5" s="51" customFormat="1" x14ac:dyDescent="0.2">
      <c r="B5716" s="50"/>
      <c r="D5716" s="52"/>
      <c r="E5716" s="52"/>
    </row>
    <row r="5717" spans="2:5" s="51" customFormat="1" x14ac:dyDescent="0.2">
      <c r="B5717" s="50"/>
      <c r="D5717" s="52"/>
      <c r="E5717" s="52"/>
    </row>
    <row r="5718" spans="2:5" s="51" customFormat="1" x14ac:dyDescent="0.2">
      <c r="B5718" s="50"/>
      <c r="D5718" s="52"/>
      <c r="E5718" s="52"/>
    </row>
    <row r="5719" spans="2:5" s="51" customFormat="1" x14ac:dyDescent="0.2">
      <c r="B5719" s="50"/>
      <c r="D5719" s="52"/>
      <c r="E5719" s="52"/>
    </row>
    <row r="5720" spans="2:5" s="51" customFormat="1" x14ac:dyDescent="0.2">
      <c r="B5720" s="50"/>
      <c r="D5720" s="52"/>
      <c r="E5720" s="52"/>
    </row>
    <row r="5721" spans="2:5" s="51" customFormat="1" x14ac:dyDescent="0.2">
      <c r="B5721" s="50"/>
      <c r="D5721" s="52"/>
      <c r="E5721" s="52"/>
    </row>
    <row r="5722" spans="2:5" s="51" customFormat="1" x14ac:dyDescent="0.2">
      <c r="B5722" s="50"/>
      <c r="D5722" s="52"/>
      <c r="E5722" s="52"/>
    </row>
    <row r="5723" spans="2:5" s="51" customFormat="1" x14ac:dyDescent="0.2">
      <c r="B5723" s="50"/>
      <c r="D5723" s="52"/>
      <c r="E5723" s="52"/>
    </row>
    <row r="5724" spans="2:5" s="51" customFormat="1" x14ac:dyDescent="0.2">
      <c r="B5724" s="50"/>
      <c r="D5724" s="52"/>
      <c r="E5724" s="52"/>
    </row>
    <row r="5725" spans="2:5" s="51" customFormat="1" x14ac:dyDescent="0.2">
      <c r="B5725" s="50"/>
      <c r="D5725" s="52"/>
      <c r="E5725" s="52"/>
    </row>
    <row r="5726" spans="2:5" s="51" customFormat="1" x14ac:dyDescent="0.2">
      <c r="B5726" s="50"/>
      <c r="D5726" s="52"/>
      <c r="E5726" s="52"/>
    </row>
    <row r="5727" spans="2:5" s="51" customFormat="1" x14ac:dyDescent="0.2">
      <c r="B5727" s="50"/>
      <c r="D5727" s="52"/>
      <c r="E5727" s="52"/>
    </row>
    <row r="5728" spans="2:5" s="51" customFormat="1" x14ac:dyDescent="0.2">
      <c r="B5728" s="50"/>
      <c r="D5728" s="52"/>
      <c r="E5728" s="52"/>
    </row>
    <row r="5729" spans="2:5" s="51" customFormat="1" x14ac:dyDescent="0.2">
      <c r="B5729" s="50"/>
      <c r="D5729" s="52"/>
      <c r="E5729" s="52"/>
    </row>
    <row r="5730" spans="2:5" s="51" customFormat="1" x14ac:dyDescent="0.2">
      <c r="B5730" s="50"/>
      <c r="D5730" s="52"/>
      <c r="E5730" s="52"/>
    </row>
    <row r="5731" spans="2:5" s="51" customFormat="1" x14ac:dyDescent="0.2">
      <c r="B5731" s="50"/>
      <c r="D5731" s="52"/>
      <c r="E5731" s="52"/>
    </row>
    <row r="5732" spans="2:5" s="51" customFormat="1" x14ac:dyDescent="0.2">
      <c r="B5732" s="50"/>
      <c r="D5732" s="52"/>
      <c r="E5732" s="52"/>
    </row>
    <row r="5733" spans="2:5" s="51" customFormat="1" x14ac:dyDescent="0.2">
      <c r="B5733" s="50"/>
      <c r="D5733" s="52"/>
      <c r="E5733" s="52"/>
    </row>
    <row r="5734" spans="2:5" s="51" customFormat="1" x14ac:dyDescent="0.2">
      <c r="B5734" s="50"/>
      <c r="D5734" s="52"/>
      <c r="E5734" s="52"/>
    </row>
    <row r="5735" spans="2:5" s="51" customFormat="1" x14ac:dyDescent="0.2">
      <c r="B5735" s="50"/>
      <c r="D5735" s="52"/>
      <c r="E5735" s="52"/>
    </row>
    <row r="5736" spans="2:5" s="51" customFormat="1" x14ac:dyDescent="0.2">
      <c r="B5736" s="50"/>
      <c r="D5736" s="52"/>
      <c r="E5736" s="52"/>
    </row>
    <row r="5737" spans="2:5" s="51" customFormat="1" x14ac:dyDescent="0.2">
      <c r="B5737" s="50"/>
      <c r="D5737" s="52"/>
      <c r="E5737" s="52"/>
    </row>
    <row r="5738" spans="2:5" s="51" customFormat="1" x14ac:dyDescent="0.2">
      <c r="B5738" s="50"/>
      <c r="D5738" s="52"/>
      <c r="E5738" s="52"/>
    </row>
    <row r="5739" spans="2:5" s="51" customFormat="1" x14ac:dyDescent="0.2">
      <c r="B5739" s="50"/>
      <c r="D5739" s="52"/>
      <c r="E5739" s="52"/>
    </row>
    <row r="5740" spans="2:5" s="51" customFormat="1" x14ac:dyDescent="0.2">
      <c r="B5740" s="50"/>
      <c r="D5740" s="52"/>
      <c r="E5740" s="52"/>
    </row>
    <row r="5741" spans="2:5" s="51" customFormat="1" x14ac:dyDescent="0.2">
      <c r="B5741" s="50"/>
      <c r="D5741" s="52"/>
      <c r="E5741" s="52"/>
    </row>
    <row r="5742" spans="2:5" s="51" customFormat="1" x14ac:dyDescent="0.2">
      <c r="B5742" s="50"/>
      <c r="D5742" s="52"/>
      <c r="E5742" s="52"/>
    </row>
    <row r="5743" spans="2:5" s="51" customFormat="1" x14ac:dyDescent="0.2">
      <c r="B5743" s="50"/>
      <c r="D5743" s="52"/>
      <c r="E5743" s="52"/>
    </row>
    <row r="5744" spans="2:5" s="51" customFormat="1" x14ac:dyDescent="0.2">
      <c r="B5744" s="50"/>
      <c r="D5744" s="52"/>
      <c r="E5744" s="52"/>
    </row>
    <row r="5745" spans="2:5" s="51" customFormat="1" x14ac:dyDescent="0.2">
      <c r="B5745" s="50"/>
      <c r="D5745" s="52"/>
      <c r="E5745" s="52"/>
    </row>
    <row r="5746" spans="2:5" s="51" customFormat="1" x14ac:dyDescent="0.2">
      <c r="B5746" s="50"/>
      <c r="D5746" s="52"/>
      <c r="E5746" s="52"/>
    </row>
    <row r="5747" spans="2:5" s="51" customFormat="1" x14ac:dyDescent="0.2">
      <c r="B5747" s="50"/>
      <c r="D5747" s="52"/>
      <c r="E5747" s="52"/>
    </row>
    <row r="5748" spans="2:5" s="51" customFormat="1" x14ac:dyDescent="0.2">
      <c r="B5748" s="50"/>
      <c r="D5748" s="52"/>
      <c r="E5748" s="52"/>
    </row>
    <row r="5749" spans="2:5" s="51" customFormat="1" x14ac:dyDescent="0.2">
      <c r="B5749" s="50"/>
      <c r="D5749" s="52"/>
      <c r="E5749" s="52"/>
    </row>
    <row r="5750" spans="2:5" s="51" customFormat="1" x14ac:dyDescent="0.2">
      <c r="B5750" s="50"/>
      <c r="D5750" s="52"/>
      <c r="E5750" s="52"/>
    </row>
    <row r="5751" spans="2:5" s="51" customFormat="1" x14ac:dyDescent="0.2">
      <c r="B5751" s="50"/>
      <c r="D5751" s="52"/>
      <c r="E5751" s="52"/>
    </row>
    <row r="5752" spans="2:5" s="51" customFormat="1" x14ac:dyDescent="0.2">
      <c r="B5752" s="50"/>
      <c r="D5752" s="52"/>
      <c r="E5752" s="52"/>
    </row>
    <row r="5753" spans="2:5" s="51" customFormat="1" x14ac:dyDescent="0.2">
      <c r="B5753" s="50"/>
      <c r="D5753" s="52"/>
      <c r="E5753" s="52"/>
    </row>
    <row r="5754" spans="2:5" s="51" customFormat="1" x14ac:dyDescent="0.2">
      <c r="B5754" s="50"/>
      <c r="D5754" s="52"/>
      <c r="E5754" s="52"/>
    </row>
    <row r="5755" spans="2:5" s="51" customFormat="1" x14ac:dyDescent="0.2">
      <c r="B5755" s="50"/>
      <c r="D5755" s="52"/>
      <c r="E5755" s="52"/>
    </row>
    <row r="5756" spans="2:5" s="51" customFormat="1" x14ac:dyDescent="0.2">
      <c r="B5756" s="50"/>
      <c r="D5756" s="52"/>
      <c r="E5756" s="52"/>
    </row>
    <row r="5757" spans="2:5" s="51" customFormat="1" x14ac:dyDescent="0.2">
      <c r="B5757" s="50"/>
      <c r="D5757" s="52"/>
      <c r="E5757" s="52"/>
    </row>
    <row r="5758" spans="2:5" s="51" customFormat="1" x14ac:dyDescent="0.2">
      <c r="B5758" s="50"/>
      <c r="D5758" s="52"/>
      <c r="E5758" s="52"/>
    </row>
    <row r="5759" spans="2:5" s="51" customFormat="1" x14ac:dyDescent="0.2">
      <c r="B5759" s="50"/>
      <c r="D5759" s="52"/>
      <c r="E5759" s="52"/>
    </row>
    <row r="5760" spans="2:5" s="51" customFormat="1" x14ac:dyDescent="0.2">
      <c r="B5760" s="50"/>
      <c r="D5760" s="52"/>
      <c r="E5760" s="52"/>
    </row>
    <row r="5761" spans="2:5" s="51" customFormat="1" x14ac:dyDescent="0.2">
      <c r="B5761" s="50"/>
      <c r="D5761" s="52"/>
      <c r="E5761" s="52"/>
    </row>
    <row r="5762" spans="2:5" s="51" customFormat="1" x14ac:dyDescent="0.2">
      <c r="B5762" s="50"/>
      <c r="D5762" s="52"/>
      <c r="E5762" s="52"/>
    </row>
    <row r="5763" spans="2:5" s="51" customFormat="1" x14ac:dyDescent="0.2">
      <c r="B5763" s="50"/>
      <c r="D5763" s="52"/>
      <c r="E5763" s="52"/>
    </row>
    <row r="5764" spans="2:5" s="51" customFormat="1" x14ac:dyDescent="0.2">
      <c r="B5764" s="50"/>
      <c r="D5764" s="52"/>
      <c r="E5764" s="52"/>
    </row>
    <row r="5765" spans="2:5" s="51" customFormat="1" x14ac:dyDescent="0.2">
      <c r="B5765" s="50"/>
      <c r="D5765" s="52"/>
      <c r="E5765" s="52"/>
    </row>
    <row r="5766" spans="2:5" s="51" customFormat="1" x14ac:dyDescent="0.2">
      <c r="B5766" s="50"/>
      <c r="D5766" s="52"/>
      <c r="E5766" s="52"/>
    </row>
    <row r="5767" spans="2:5" s="51" customFormat="1" x14ac:dyDescent="0.2">
      <c r="B5767" s="50"/>
      <c r="D5767" s="52"/>
      <c r="E5767" s="52"/>
    </row>
    <row r="5768" spans="2:5" s="51" customFormat="1" x14ac:dyDescent="0.2">
      <c r="B5768" s="50"/>
      <c r="D5768" s="52"/>
      <c r="E5768" s="52"/>
    </row>
    <row r="5769" spans="2:5" s="51" customFormat="1" x14ac:dyDescent="0.2">
      <c r="B5769" s="50"/>
      <c r="D5769" s="52"/>
      <c r="E5769" s="52"/>
    </row>
    <row r="5770" spans="2:5" s="51" customFormat="1" x14ac:dyDescent="0.2">
      <c r="B5770" s="50"/>
      <c r="D5770" s="52"/>
      <c r="E5770" s="52"/>
    </row>
    <row r="5771" spans="2:5" s="51" customFormat="1" x14ac:dyDescent="0.2">
      <c r="B5771" s="50"/>
      <c r="D5771" s="52"/>
      <c r="E5771" s="52"/>
    </row>
    <row r="5772" spans="2:5" s="51" customFormat="1" x14ac:dyDescent="0.2">
      <c r="B5772" s="50"/>
      <c r="D5772" s="52"/>
      <c r="E5772" s="52"/>
    </row>
    <row r="5773" spans="2:5" s="51" customFormat="1" x14ac:dyDescent="0.2">
      <c r="B5773" s="50"/>
      <c r="D5773" s="52"/>
      <c r="E5773" s="52"/>
    </row>
    <row r="5774" spans="2:5" s="51" customFormat="1" x14ac:dyDescent="0.2">
      <c r="B5774" s="50"/>
      <c r="D5774" s="52"/>
      <c r="E5774" s="52"/>
    </row>
    <row r="5775" spans="2:5" s="51" customFormat="1" x14ac:dyDescent="0.2">
      <c r="B5775" s="50"/>
      <c r="D5775" s="52"/>
      <c r="E5775" s="52"/>
    </row>
    <row r="5776" spans="2:5" s="51" customFormat="1" x14ac:dyDescent="0.2">
      <c r="B5776" s="50"/>
      <c r="D5776" s="52"/>
      <c r="E5776" s="52"/>
    </row>
    <row r="5777" spans="2:5" s="51" customFormat="1" x14ac:dyDescent="0.2">
      <c r="B5777" s="50"/>
      <c r="D5777" s="52"/>
      <c r="E5777" s="52"/>
    </row>
    <row r="5778" spans="2:5" s="51" customFormat="1" x14ac:dyDescent="0.2">
      <c r="B5778" s="50"/>
      <c r="D5778" s="52"/>
      <c r="E5778" s="52"/>
    </row>
    <row r="5779" spans="2:5" s="51" customFormat="1" x14ac:dyDescent="0.2">
      <c r="B5779" s="50"/>
      <c r="D5779" s="52"/>
      <c r="E5779" s="52"/>
    </row>
    <row r="5780" spans="2:5" s="51" customFormat="1" x14ac:dyDescent="0.2">
      <c r="B5780" s="50"/>
      <c r="D5780" s="52"/>
      <c r="E5780" s="52"/>
    </row>
    <row r="5781" spans="2:5" s="51" customFormat="1" x14ac:dyDescent="0.2">
      <c r="B5781" s="50"/>
      <c r="D5781" s="52"/>
      <c r="E5781" s="52"/>
    </row>
    <row r="5782" spans="2:5" s="51" customFormat="1" x14ac:dyDescent="0.2">
      <c r="B5782" s="50"/>
      <c r="D5782" s="52"/>
      <c r="E5782" s="52"/>
    </row>
    <row r="5783" spans="2:5" s="51" customFormat="1" x14ac:dyDescent="0.2">
      <c r="B5783" s="50"/>
      <c r="D5783" s="52"/>
      <c r="E5783" s="52"/>
    </row>
    <row r="5784" spans="2:5" s="51" customFormat="1" x14ac:dyDescent="0.2">
      <c r="B5784" s="50"/>
      <c r="D5784" s="52"/>
      <c r="E5784" s="52"/>
    </row>
    <row r="5785" spans="2:5" s="51" customFormat="1" x14ac:dyDescent="0.2">
      <c r="B5785" s="50"/>
      <c r="D5785" s="52"/>
      <c r="E5785" s="52"/>
    </row>
    <row r="5786" spans="2:5" s="51" customFormat="1" x14ac:dyDescent="0.2">
      <c r="B5786" s="50"/>
      <c r="D5786" s="52"/>
      <c r="E5786" s="52"/>
    </row>
    <row r="5787" spans="2:5" s="51" customFormat="1" x14ac:dyDescent="0.2">
      <c r="B5787" s="50"/>
      <c r="D5787" s="52"/>
      <c r="E5787" s="52"/>
    </row>
    <row r="5788" spans="2:5" s="51" customFormat="1" x14ac:dyDescent="0.2">
      <c r="B5788" s="50"/>
      <c r="D5788" s="52"/>
      <c r="E5788" s="52"/>
    </row>
    <row r="5789" spans="2:5" s="51" customFormat="1" x14ac:dyDescent="0.2">
      <c r="B5789" s="50"/>
      <c r="D5789" s="52"/>
      <c r="E5789" s="52"/>
    </row>
    <row r="5790" spans="2:5" s="51" customFormat="1" x14ac:dyDescent="0.2">
      <c r="B5790" s="50"/>
      <c r="D5790" s="52"/>
      <c r="E5790" s="52"/>
    </row>
    <row r="5791" spans="2:5" s="51" customFormat="1" x14ac:dyDescent="0.2">
      <c r="B5791" s="50"/>
      <c r="D5791" s="52"/>
      <c r="E5791" s="52"/>
    </row>
    <row r="5792" spans="2:5" s="51" customFormat="1" x14ac:dyDescent="0.2">
      <c r="B5792" s="50"/>
      <c r="D5792" s="52"/>
      <c r="E5792" s="52"/>
    </row>
    <row r="5793" spans="2:5" s="51" customFormat="1" x14ac:dyDescent="0.2">
      <c r="B5793" s="50"/>
      <c r="D5793" s="52"/>
      <c r="E5793" s="52"/>
    </row>
    <row r="5794" spans="2:5" s="51" customFormat="1" x14ac:dyDescent="0.2">
      <c r="B5794" s="50"/>
      <c r="D5794" s="52"/>
      <c r="E5794" s="52"/>
    </row>
    <row r="5795" spans="2:5" s="51" customFormat="1" x14ac:dyDescent="0.2">
      <c r="B5795" s="50"/>
      <c r="D5795" s="52"/>
      <c r="E5795" s="52"/>
    </row>
    <row r="5796" spans="2:5" s="51" customFormat="1" x14ac:dyDescent="0.2">
      <c r="B5796" s="50"/>
      <c r="D5796" s="52"/>
      <c r="E5796" s="52"/>
    </row>
    <row r="5797" spans="2:5" s="51" customFormat="1" x14ac:dyDescent="0.2">
      <c r="B5797" s="50"/>
      <c r="D5797" s="52"/>
      <c r="E5797" s="52"/>
    </row>
    <row r="5798" spans="2:5" s="51" customFormat="1" x14ac:dyDescent="0.2">
      <c r="B5798" s="50"/>
      <c r="D5798" s="52"/>
      <c r="E5798" s="52"/>
    </row>
    <row r="5799" spans="2:5" s="51" customFormat="1" x14ac:dyDescent="0.2">
      <c r="B5799" s="50"/>
      <c r="D5799" s="52"/>
      <c r="E5799" s="52"/>
    </row>
    <row r="5800" spans="2:5" s="51" customFormat="1" x14ac:dyDescent="0.2">
      <c r="B5800" s="50"/>
      <c r="D5800" s="52"/>
      <c r="E5800" s="52"/>
    </row>
    <row r="5801" spans="2:5" s="51" customFormat="1" x14ac:dyDescent="0.2">
      <c r="B5801" s="50"/>
      <c r="D5801" s="52"/>
      <c r="E5801" s="52"/>
    </row>
    <row r="5802" spans="2:5" s="51" customFormat="1" x14ac:dyDescent="0.2">
      <c r="B5802" s="50"/>
      <c r="D5802" s="52"/>
      <c r="E5802" s="52"/>
    </row>
    <row r="5803" spans="2:5" s="51" customFormat="1" x14ac:dyDescent="0.2">
      <c r="B5803" s="50"/>
      <c r="D5803" s="52"/>
      <c r="E5803" s="52"/>
    </row>
    <row r="5804" spans="2:5" s="51" customFormat="1" x14ac:dyDescent="0.2">
      <c r="B5804" s="50"/>
      <c r="D5804" s="52"/>
      <c r="E5804" s="52"/>
    </row>
    <row r="5805" spans="2:5" s="51" customFormat="1" x14ac:dyDescent="0.2">
      <c r="B5805" s="50"/>
      <c r="D5805" s="52"/>
      <c r="E5805" s="52"/>
    </row>
    <row r="5806" spans="2:5" s="51" customFormat="1" x14ac:dyDescent="0.2">
      <c r="B5806" s="50"/>
      <c r="D5806" s="52"/>
      <c r="E5806" s="52"/>
    </row>
    <row r="5807" spans="2:5" s="51" customFormat="1" x14ac:dyDescent="0.2">
      <c r="B5807" s="50"/>
      <c r="D5807" s="52"/>
      <c r="E5807" s="52"/>
    </row>
    <row r="5808" spans="2:5" s="51" customFormat="1" x14ac:dyDescent="0.2">
      <c r="B5808" s="50"/>
      <c r="D5808" s="52"/>
      <c r="E5808" s="52"/>
    </row>
    <row r="5809" spans="2:5" s="51" customFormat="1" x14ac:dyDescent="0.2">
      <c r="B5809" s="50"/>
      <c r="D5809" s="52"/>
      <c r="E5809" s="52"/>
    </row>
    <row r="5810" spans="2:5" s="51" customFormat="1" x14ac:dyDescent="0.2">
      <c r="B5810" s="50"/>
      <c r="D5810" s="52"/>
      <c r="E5810" s="52"/>
    </row>
    <row r="5811" spans="2:5" s="51" customFormat="1" x14ac:dyDescent="0.2">
      <c r="B5811" s="50"/>
      <c r="D5811" s="52"/>
      <c r="E5811" s="52"/>
    </row>
    <row r="5812" spans="2:5" s="51" customFormat="1" x14ac:dyDescent="0.2">
      <c r="B5812" s="50"/>
      <c r="D5812" s="52"/>
      <c r="E5812" s="52"/>
    </row>
    <row r="5813" spans="2:5" s="51" customFormat="1" x14ac:dyDescent="0.2">
      <c r="B5813" s="50"/>
      <c r="D5813" s="52"/>
      <c r="E5813" s="52"/>
    </row>
    <row r="5814" spans="2:5" s="51" customFormat="1" x14ac:dyDescent="0.2">
      <c r="B5814" s="50"/>
      <c r="D5814" s="52"/>
      <c r="E5814" s="52"/>
    </row>
    <row r="5815" spans="2:5" s="51" customFormat="1" x14ac:dyDescent="0.2">
      <c r="B5815" s="50"/>
      <c r="D5815" s="52"/>
      <c r="E5815" s="52"/>
    </row>
    <row r="5816" spans="2:5" s="51" customFormat="1" x14ac:dyDescent="0.2">
      <c r="B5816" s="50"/>
      <c r="D5816" s="52"/>
      <c r="E5816" s="52"/>
    </row>
    <row r="5817" spans="2:5" s="51" customFormat="1" x14ac:dyDescent="0.2">
      <c r="B5817" s="50"/>
      <c r="D5817" s="52"/>
      <c r="E5817" s="52"/>
    </row>
    <row r="5818" spans="2:5" s="51" customFormat="1" x14ac:dyDescent="0.2">
      <c r="B5818" s="50"/>
      <c r="D5818" s="52"/>
      <c r="E5818" s="52"/>
    </row>
    <row r="5819" spans="2:5" s="51" customFormat="1" x14ac:dyDescent="0.2">
      <c r="B5819" s="50"/>
      <c r="D5819" s="52"/>
      <c r="E5819" s="52"/>
    </row>
    <row r="5820" spans="2:5" s="51" customFormat="1" x14ac:dyDescent="0.2">
      <c r="B5820" s="50"/>
      <c r="D5820" s="52"/>
      <c r="E5820" s="52"/>
    </row>
    <row r="5821" spans="2:5" s="51" customFormat="1" x14ac:dyDescent="0.2">
      <c r="B5821" s="50"/>
      <c r="D5821" s="52"/>
      <c r="E5821" s="52"/>
    </row>
    <row r="5822" spans="2:5" s="51" customFormat="1" x14ac:dyDescent="0.2">
      <c r="B5822" s="50"/>
      <c r="D5822" s="52"/>
      <c r="E5822" s="52"/>
    </row>
    <row r="5823" spans="2:5" s="51" customFormat="1" x14ac:dyDescent="0.2">
      <c r="B5823" s="50"/>
      <c r="D5823" s="52"/>
      <c r="E5823" s="52"/>
    </row>
    <row r="5824" spans="2:5" s="51" customFormat="1" x14ac:dyDescent="0.2">
      <c r="B5824" s="50"/>
      <c r="D5824" s="52"/>
      <c r="E5824" s="52"/>
    </row>
    <row r="5825" spans="2:5" s="51" customFormat="1" x14ac:dyDescent="0.2">
      <c r="B5825" s="50"/>
      <c r="D5825" s="52"/>
      <c r="E5825" s="52"/>
    </row>
    <row r="5826" spans="2:5" s="51" customFormat="1" x14ac:dyDescent="0.2">
      <c r="B5826" s="50"/>
      <c r="D5826" s="52"/>
      <c r="E5826" s="52"/>
    </row>
    <row r="5827" spans="2:5" s="51" customFormat="1" x14ac:dyDescent="0.2">
      <c r="B5827" s="50"/>
      <c r="D5827" s="52"/>
      <c r="E5827" s="52"/>
    </row>
    <row r="5828" spans="2:5" s="51" customFormat="1" x14ac:dyDescent="0.2">
      <c r="B5828" s="50"/>
      <c r="D5828" s="52"/>
      <c r="E5828" s="52"/>
    </row>
    <row r="5829" spans="2:5" s="51" customFormat="1" x14ac:dyDescent="0.2">
      <c r="B5829" s="50"/>
      <c r="D5829" s="52"/>
      <c r="E5829" s="52"/>
    </row>
    <row r="5830" spans="2:5" s="51" customFormat="1" x14ac:dyDescent="0.2">
      <c r="B5830" s="50"/>
      <c r="D5830" s="52"/>
      <c r="E5830" s="52"/>
    </row>
    <row r="5831" spans="2:5" s="51" customFormat="1" x14ac:dyDescent="0.2">
      <c r="B5831" s="50"/>
      <c r="D5831" s="52"/>
      <c r="E5831" s="52"/>
    </row>
    <row r="5832" spans="2:5" s="51" customFormat="1" x14ac:dyDescent="0.2">
      <c r="B5832" s="50"/>
      <c r="D5832" s="52"/>
      <c r="E5832" s="52"/>
    </row>
    <row r="5833" spans="2:5" s="51" customFormat="1" x14ac:dyDescent="0.2">
      <c r="B5833" s="50"/>
      <c r="D5833" s="52"/>
      <c r="E5833" s="52"/>
    </row>
    <row r="5834" spans="2:5" s="51" customFormat="1" x14ac:dyDescent="0.2">
      <c r="B5834" s="50"/>
      <c r="D5834" s="52"/>
      <c r="E5834" s="52"/>
    </row>
    <row r="5835" spans="2:5" s="51" customFormat="1" x14ac:dyDescent="0.2">
      <c r="B5835" s="50"/>
      <c r="D5835" s="52"/>
      <c r="E5835" s="52"/>
    </row>
    <row r="5836" spans="2:5" s="51" customFormat="1" x14ac:dyDescent="0.2">
      <c r="B5836" s="50"/>
      <c r="D5836" s="52"/>
      <c r="E5836" s="52"/>
    </row>
    <row r="5837" spans="2:5" s="51" customFormat="1" x14ac:dyDescent="0.2">
      <c r="B5837" s="50"/>
      <c r="D5837" s="52"/>
      <c r="E5837" s="52"/>
    </row>
    <row r="5838" spans="2:5" s="51" customFormat="1" x14ac:dyDescent="0.2">
      <c r="B5838" s="50"/>
      <c r="D5838" s="52"/>
      <c r="E5838" s="52"/>
    </row>
    <row r="5839" spans="2:5" s="51" customFormat="1" x14ac:dyDescent="0.2">
      <c r="B5839" s="50"/>
      <c r="D5839" s="52"/>
      <c r="E5839" s="52"/>
    </row>
    <row r="5840" spans="2:5" s="51" customFormat="1" x14ac:dyDescent="0.2">
      <c r="B5840" s="50"/>
      <c r="D5840" s="52"/>
      <c r="E5840" s="52"/>
    </row>
    <row r="5841" spans="2:5" s="51" customFormat="1" x14ac:dyDescent="0.2">
      <c r="B5841" s="50"/>
      <c r="D5841" s="52"/>
      <c r="E5841" s="52"/>
    </row>
    <row r="5842" spans="2:5" s="51" customFormat="1" x14ac:dyDescent="0.2">
      <c r="B5842" s="50"/>
      <c r="D5842" s="52"/>
      <c r="E5842" s="52"/>
    </row>
    <row r="5843" spans="2:5" s="51" customFormat="1" x14ac:dyDescent="0.2">
      <c r="B5843" s="50"/>
      <c r="D5843" s="52"/>
      <c r="E5843" s="52"/>
    </row>
    <row r="5844" spans="2:5" s="51" customFormat="1" x14ac:dyDescent="0.2">
      <c r="B5844" s="50"/>
      <c r="D5844" s="52"/>
      <c r="E5844" s="52"/>
    </row>
    <row r="5845" spans="2:5" s="51" customFormat="1" x14ac:dyDescent="0.2">
      <c r="B5845" s="50"/>
      <c r="D5845" s="52"/>
      <c r="E5845" s="52"/>
    </row>
    <row r="5846" spans="2:5" s="51" customFormat="1" x14ac:dyDescent="0.2">
      <c r="B5846" s="50"/>
      <c r="D5846" s="52"/>
      <c r="E5846" s="52"/>
    </row>
    <row r="5847" spans="2:5" s="51" customFormat="1" x14ac:dyDescent="0.2">
      <c r="B5847" s="50"/>
      <c r="D5847" s="52"/>
      <c r="E5847" s="52"/>
    </row>
    <row r="5848" spans="2:5" s="51" customFormat="1" x14ac:dyDescent="0.2">
      <c r="B5848" s="50"/>
      <c r="D5848" s="52"/>
      <c r="E5848" s="52"/>
    </row>
    <row r="5849" spans="2:5" s="51" customFormat="1" x14ac:dyDescent="0.2">
      <c r="B5849" s="50"/>
      <c r="D5849" s="52"/>
      <c r="E5849" s="52"/>
    </row>
    <row r="5850" spans="2:5" s="51" customFormat="1" x14ac:dyDescent="0.2">
      <c r="B5850" s="50"/>
      <c r="D5850" s="52"/>
      <c r="E5850" s="52"/>
    </row>
    <row r="5851" spans="2:5" s="51" customFormat="1" x14ac:dyDescent="0.2">
      <c r="B5851" s="50"/>
      <c r="D5851" s="52"/>
      <c r="E5851" s="52"/>
    </row>
    <row r="5852" spans="2:5" s="51" customFormat="1" x14ac:dyDescent="0.2">
      <c r="B5852" s="50"/>
      <c r="D5852" s="52"/>
      <c r="E5852" s="52"/>
    </row>
    <row r="5853" spans="2:5" s="51" customFormat="1" x14ac:dyDescent="0.2">
      <c r="B5853" s="50"/>
      <c r="D5853" s="52"/>
      <c r="E5853" s="52"/>
    </row>
    <row r="5854" spans="2:5" s="51" customFormat="1" x14ac:dyDescent="0.2">
      <c r="B5854" s="50"/>
      <c r="D5854" s="52"/>
      <c r="E5854" s="52"/>
    </row>
    <row r="5855" spans="2:5" s="51" customFormat="1" x14ac:dyDescent="0.2">
      <c r="B5855" s="50"/>
      <c r="D5855" s="52"/>
      <c r="E5855" s="52"/>
    </row>
    <row r="5856" spans="2:5" s="51" customFormat="1" x14ac:dyDescent="0.2">
      <c r="B5856" s="50"/>
      <c r="D5856" s="52"/>
      <c r="E5856" s="52"/>
    </row>
    <row r="5857" spans="2:5" s="51" customFormat="1" x14ac:dyDescent="0.2">
      <c r="B5857" s="50"/>
      <c r="D5857" s="52"/>
      <c r="E5857" s="52"/>
    </row>
    <row r="5858" spans="2:5" s="51" customFormat="1" x14ac:dyDescent="0.2">
      <c r="B5858" s="50"/>
      <c r="D5858" s="52"/>
      <c r="E5858" s="52"/>
    </row>
    <row r="5859" spans="2:5" s="51" customFormat="1" x14ac:dyDescent="0.2">
      <c r="B5859" s="50"/>
      <c r="D5859" s="52"/>
      <c r="E5859" s="52"/>
    </row>
    <row r="5860" spans="2:5" s="51" customFormat="1" x14ac:dyDescent="0.2">
      <c r="B5860" s="50"/>
      <c r="D5860" s="52"/>
      <c r="E5860" s="52"/>
    </row>
    <row r="5861" spans="2:5" s="51" customFormat="1" x14ac:dyDescent="0.2">
      <c r="B5861" s="50"/>
      <c r="D5861" s="52"/>
      <c r="E5861" s="52"/>
    </row>
    <row r="5862" spans="2:5" s="51" customFormat="1" x14ac:dyDescent="0.2">
      <c r="B5862" s="50"/>
      <c r="D5862" s="52"/>
      <c r="E5862" s="52"/>
    </row>
    <row r="5863" spans="2:5" s="51" customFormat="1" x14ac:dyDescent="0.2">
      <c r="B5863" s="50"/>
      <c r="D5863" s="52"/>
      <c r="E5863" s="52"/>
    </row>
    <row r="5864" spans="2:5" s="51" customFormat="1" x14ac:dyDescent="0.2">
      <c r="B5864" s="50"/>
      <c r="D5864" s="52"/>
      <c r="E5864" s="52"/>
    </row>
    <row r="5865" spans="2:5" s="51" customFormat="1" x14ac:dyDescent="0.2">
      <c r="B5865" s="50"/>
      <c r="D5865" s="52"/>
      <c r="E5865" s="52"/>
    </row>
    <row r="5866" spans="2:5" s="51" customFormat="1" x14ac:dyDescent="0.2">
      <c r="B5866" s="50"/>
      <c r="D5866" s="52"/>
      <c r="E5866" s="52"/>
    </row>
    <row r="5867" spans="2:5" s="51" customFormat="1" x14ac:dyDescent="0.2">
      <c r="B5867" s="50"/>
      <c r="D5867" s="52"/>
      <c r="E5867" s="52"/>
    </row>
    <row r="5868" spans="2:5" s="51" customFormat="1" x14ac:dyDescent="0.2">
      <c r="B5868" s="50"/>
      <c r="D5868" s="52"/>
      <c r="E5868" s="52"/>
    </row>
    <row r="5869" spans="2:5" s="51" customFormat="1" x14ac:dyDescent="0.2">
      <c r="B5869" s="50"/>
      <c r="D5869" s="52"/>
      <c r="E5869" s="52"/>
    </row>
    <row r="5870" spans="2:5" s="51" customFormat="1" x14ac:dyDescent="0.2">
      <c r="B5870" s="50"/>
      <c r="D5870" s="52"/>
      <c r="E5870" s="52"/>
    </row>
    <row r="5871" spans="2:5" s="51" customFormat="1" x14ac:dyDescent="0.2">
      <c r="B5871" s="50"/>
      <c r="D5871" s="52"/>
      <c r="E5871" s="52"/>
    </row>
    <row r="5872" spans="2:5" s="51" customFormat="1" x14ac:dyDescent="0.2">
      <c r="B5872" s="50"/>
      <c r="D5872" s="52"/>
      <c r="E5872" s="52"/>
    </row>
    <row r="5873" spans="2:5" s="51" customFormat="1" x14ac:dyDescent="0.2">
      <c r="B5873" s="50"/>
      <c r="D5873" s="52"/>
      <c r="E5873" s="52"/>
    </row>
    <row r="5874" spans="2:5" s="51" customFormat="1" x14ac:dyDescent="0.2">
      <c r="B5874" s="50"/>
      <c r="D5874" s="52"/>
      <c r="E5874" s="52"/>
    </row>
    <row r="5875" spans="2:5" s="51" customFormat="1" x14ac:dyDescent="0.2">
      <c r="B5875" s="50"/>
      <c r="D5875" s="52"/>
      <c r="E5875" s="52"/>
    </row>
    <row r="5876" spans="2:5" s="51" customFormat="1" x14ac:dyDescent="0.2">
      <c r="B5876" s="50"/>
      <c r="D5876" s="52"/>
      <c r="E5876" s="52"/>
    </row>
    <row r="5877" spans="2:5" s="51" customFormat="1" x14ac:dyDescent="0.2">
      <c r="B5877" s="50"/>
      <c r="D5877" s="52"/>
      <c r="E5877" s="52"/>
    </row>
    <row r="5878" spans="2:5" s="51" customFormat="1" x14ac:dyDescent="0.2">
      <c r="B5878" s="50"/>
      <c r="D5878" s="52"/>
      <c r="E5878" s="52"/>
    </row>
    <row r="5879" spans="2:5" s="51" customFormat="1" x14ac:dyDescent="0.2">
      <c r="B5879" s="50"/>
      <c r="D5879" s="52"/>
      <c r="E5879" s="52"/>
    </row>
    <row r="5880" spans="2:5" s="51" customFormat="1" x14ac:dyDescent="0.2">
      <c r="B5880" s="50"/>
      <c r="D5880" s="52"/>
      <c r="E5880" s="52"/>
    </row>
    <row r="5881" spans="2:5" s="51" customFormat="1" x14ac:dyDescent="0.2">
      <c r="B5881" s="50"/>
      <c r="D5881" s="52"/>
      <c r="E5881" s="52"/>
    </row>
    <row r="5882" spans="2:5" s="51" customFormat="1" x14ac:dyDescent="0.2">
      <c r="B5882" s="50"/>
      <c r="D5882" s="52"/>
      <c r="E5882" s="52"/>
    </row>
    <row r="5883" spans="2:5" s="51" customFormat="1" x14ac:dyDescent="0.2">
      <c r="B5883" s="50"/>
      <c r="D5883" s="52"/>
      <c r="E5883" s="52"/>
    </row>
    <row r="5884" spans="2:5" s="51" customFormat="1" x14ac:dyDescent="0.2">
      <c r="B5884" s="50"/>
      <c r="D5884" s="52"/>
      <c r="E5884" s="52"/>
    </row>
    <row r="5885" spans="2:5" s="51" customFormat="1" x14ac:dyDescent="0.2">
      <c r="B5885" s="50"/>
      <c r="D5885" s="52"/>
      <c r="E5885" s="52"/>
    </row>
    <row r="5886" spans="2:5" s="51" customFormat="1" x14ac:dyDescent="0.2">
      <c r="B5886" s="50"/>
      <c r="D5886" s="52"/>
      <c r="E5886" s="52"/>
    </row>
    <row r="5887" spans="2:5" s="51" customFormat="1" x14ac:dyDescent="0.2">
      <c r="B5887" s="50"/>
      <c r="D5887" s="52"/>
      <c r="E5887" s="52"/>
    </row>
    <row r="5888" spans="2:5" s="51" customFormat="1" x14ac:dyDescent="0.2">
      <c r="B5888" s="50"/>
      <c r="D5888" s="52"/>
      <c r="E5888" s="52"/>
    </row>
    <row r="5889" spans="2:5" s="51" customFormat="1" x14ac:dyDescent="0.2">
      <c r="B5889" s="50"/>
      <c r="D5889" s="52"/>
      <c r="E5889" s="52"/>
    </row>
    <row r="5890" spans="2:5" s="51" customFormat="1" x14ac:dyDescent="0.2">
      <c r="B5890" s="50"/>
      <c r="D5890" s="52"/>
      <c r="E5890" s="52"/>
    </row>
    <row r="5891" spans="2:5" s="51" customFormat="1" x14ac:dyDescent="0.2">
      <c r="B5891" s="50"/>
      <c r="D5891" s="52"/>
      <c r="E5891" s="52"/>
    </row>
    <row r="5892" spans="2:5" s="51" customFormat="1" x14ac:dyDescent="0.2">
      <c r="B5892" s="50"/>
      <c r="D5892" s="52"/>
      <c r="E5892" s="52"/>
    </row>
    <row r="5893" spans="2:5" s="51" customFormat="1" x14ac:dyDescent="0.2">
      <c r="B5893" s="50"/>
      <c r="D5893" s="52"/>
      <c r="E5893" s="52"/>
    </row>
    <row r="5894" spans="2:5" s="51" customFormat="1" x14ac:dyDescent="0.2">
      <c r="B5894" s="50"/>
      <c r="D5894" s="52"/>
      <c r="E5894" s="52"/>
    </row>
    <row r="5895" spans="2:5" s="51" customFormat="1" x14ac:dyDescent="0.2">
      <c r="B5895" s="50"/>
      <c r="D5895" s="52"/>
      <c r="E5895" s="52"/>
    </row>
    <row r="5896" spans="2:5" s="51" customFormat="1" x14ac:dyDescent="0.2">
      <c r="B5896" s="50"/>
      <c r="D5896" s="52"/>
      <c r="E5896" s="52"/>
    </row>
    <row r="5897" spans="2:5" s="51" customFormat="1" x14ac:dyDescent="0.2">
      <c r="B5897" s="50"/>
      <c r="D5897" s="52"/>
      <c r="E5897" s="52"/>
    </row>
    <row r="5898" spans="2:5" s="51" customFormat="1" x14ac:dyDescent="0.2">
      <c r="B5898" s="50"/>
      <c r="D5898" s="52"/>
      <c r="E5898" s="52"/>
    </row>
    <row r="5899" spans="2:5" s="51" customFormat="1" x14ac:dyDescent="0.2">
      <c r="B5899" s="50"/>
      <c r="D5899" s="52"/>
      <c r="E5899" s="52"/>
    </row>
    <row r="5900" spans="2:5" s="51" customFormat="1" x14ac:dyDescent="0.2">
      <c r="B5900" s="50"/>
      <c r="D5900" s="52"/>
      <c r="E5900" s="52"/>
    </row>
    <row r="5901" spans="2:5" s="51" customFormat="1" x14ac:dyDescent="0.2">
      <c r="B5901" s="50"/>
      <c r="D5901" s="52"/>
      <c r="E5901" s="52"/>
    </row>
    <row r="5902" spans="2:5" s="51" customFormat="1" x14ac:dyDescent="0.2">
      <c r="B5902" s="50"/>
      <c r="D5902" s="52"/>
      <c r="E5902" s="52"/>
    </row>
    <row r="5903" spans="2:5" s="51" customFormat="1" x14ac:dyDescent="0.2">
      <c r="B5903" s="50"/>
      <c r="D5903" s="52"/>
      <c r="E5903" s="52"/>
    </row>
    <row r="5904" spans="2:5" s="51" customFormat="1" x14ac:dyDescent="0.2">
      <c r="B5904" s="50"/>
      <c r="D5904" s="52"/>
      <c r="E5904" s="52"/>
    </row>
    <row r="5905" spans="2:5" s="51" customFormat="1" x14ac:dyDescent="0.2">
      <c r="B5905" s="50"/>
      <c r="D5905" s="52"/>
      <c r="E5905" s="52"/>
    </row>
    <row r="5906" spans="2:5" s="51" customFormat="1" x14ac:dyDescent="0.2">
      <c r="B5906" s="50"/>
      <c r="D5906" s="52"/>
      <c r="E5906" s="52"/>
    </row>
    <row r="5907" spans="2:5" s="51" customFormat="1" x14ac:dyDescent="0.2">
      <c r="B5907" s="50"/>
      <c r="D5907" s="52"/>
      <c r="E5907" s="52"/>
    </row>
    <row r="5908" spans="2:5" s="51" customFormat="1" x14ac:dyDescent="0.2">
      <c r="B5908" s="50"/>
      <c r="D5908" s="52"/>
      <c r="E5908" s="52"/>
    </row>
    <row r="5909" spans="2:5" s="51" customFormat="1" x14ac:dyDescent="0.2">
      <c r="B5909" s="50"/>
      <c r="D5909" s="52"/>
      <c r="E5909" s="52"/>
    </row>
    <row r="5910" spans="2:5" s="51" customFormat="1" x14ac:dyDescent="0.2">
      <c r="B5910" s="50"/>
      <c r="D5910" s="52"/>
      <c r="E5910" s="52"/>
    </row>
    <row r="5911" spans="2:5" s="51" customFormat="1" x14ac:dyDescent="0.2">
      <c r="B5911" s="50"/>
      <c r="D5911" s="52"/>
      <c r="E5911" s="52"/>
    </row>
    <row r="5912" spans="2:5" s="51" customFormat="1" x14ac:dyDescent="0.2">
      <c r="B5912" s="50"/>
      <c r="D5912" s="52"/>
      <c r="E5912" s="52"/>
    </row>
    <row r="5913" spans="2:5" s="51" customFormat="1" x14ac:dyDescent="0.2">
      <c r="B5913" s="50"/>
      <c r="D5913" s="52"/>
      <c r="E5913" s="52"/>
    </row>
    <row r="5914" spans="2:5" s="51" customFormat="1" x14ac:dyDescent="0.2">
      <c r="B5914" s="50"/>
      <c r="D5914" s="52"/>
      <c r="E5914" s="52"/>
    </row>
    <row r="5915" spans="2:5" s="51" customFormat="1" x14ac:dyDescent="0.2">
      <c r="B5915" s="50"/>
      <c r="D5915" s="52"/>
      <c r="E5915" s="52"/>
    </row>
    <row r="5916" spans="2:5" s="51" customFormat="1" x14ac:dyDescent="0.2">
      <c r="B5916" s="50"/>
      <c r="D5916" s="52"/>
      <c r="E5916" s="52"/>
    </row>
    <row r="5917" spans="2:5" s="51" customFormat="1" x14ac:dyDescent="0.2">
      <c r="B5917" s="50"/>
      <c r="D5917" s="52"/>
      <c r="E5917" s="52"/>
    </row>
    <row r="5918" spans="2:5" s="51" customFormat="1" x14ac:dyDescent="0.2">
      <c r="B5918" s="50"/>
      <c r="D5918" s="52"/>
      <c r="E5918" s="52"/>
    </row>
    <row r="5919" spans="2:5" s="51" customFormat="1" x14ac:dyDescent="0.2">
      <c r="B5919" s="50"/>
      <c r="D5919" s="52"/>
      <c r="E5919" s="52"/>
    </row>
    <row r="5920" spans="2:5" s="51" customFormat="1" x14ac:dyDescent="0.2">
      <c r="B5920" s="50"/>
      <c r="D5920" s="52"/>
      <c r="E5920" s="52"/>
    </row>
    <row r="5921" spans="2:5" s="51" customFormat="1" x14ac:dyDescent="0.2">
      <c r="B5921" s="50"/>
      <c r="D5921" s="52"/>
      <c r="E5921" s="52"/>
    </row>
    <row r="5922" spans="2:5" s="51" customFormat="1" x14ac:dyDescent="0.2">
      <c r="B5922" s="50"/>
      <c r="D5922" s="52"/>
      <c r="E5922" s="52"/>
    </row>
    <row r="5923" spans="2:5" s="51" customFormat="1" x14ac:dyDescent="0.2">
      <c r="B5923" s="50"/>
      <c r="D5923" s="52"/>
      <c r="E5923" s="52"/>
    </row>
    <row r="5924" spans="2:5" s="51" customFormat="1" x14ac:dyDescent="0.2">
      <c r="B5924" s="50"/>
      <c r="D5924" s="52"/>
      <c r="E5924" s="52"/>
    </row>
    <row r="5925" spans="2:5" s="51" customFormat="1" x14ac:dyDescent="0.2">
      <c r="B5925" s="50"/>
      <c r="D5925" s="52"/>
      <c r="E5925" s="52"/>
    </row>
    <row r="5926" spans="2:5" s="51" customFormat="1" x14ac:dyDescent="0.2">
      <c r="B5926" s="50"/>
      <c r="D5926" s="52"/>
      <c r="E5926" s="52"/>
    </row>
    <row r="5927" spans="2:5" s="51" customFormat="1" x14ac:dyDescent="0.2">
      <c r="B5927" s="50"/>
      <c r="D5927" s="52"/>
      <c r="E5927" s="52"/>
    </row>
    <row r="5928" spans="2:5" s="51" customFormat="1" x14ac:dyDescent="0.2">
      <c r="B5928" s="50"/>
      <c r="D5928" s="52"/>
      <c r="E5928" s="52"/>
    </row>
    <row r="5929" spans="2:5" s="51" customFormat="1" x14ac:dyDescent="0.2">
      <c r="B5929" s="50"/>
      <c r="D5929" s="52"/>
      <c r="E5929" s="52"/>
    </row>
    <row r="5930" spans="2:5" s="51" customFormat="1" x14ac:dyDescent="0.2">
      <c r="B5930" s="50"/>
      <c r="D5930" s="52"/>
      <c r="E5930" s="52"/>
    </row>
    <row r="5931" spans="2:5" s="51" customFormat="1" x14ac:dyDescent="0.2">
      <c r="B5931" s="50"/>
      <c r="D5931" s="52"/>
      <c r="E5931" s="52"/>
    </row>
    <row r="5932" spans="2:5" s="51" customFormat="1" x14ac:dyDescent="0.2">
      <c r="B5932" s="50"/>
      <c r="D5932" s="52"/>
      <c r="E5932" s="52"/>
    </row>
    <row r="5933" spans="2:5" s="51" customFormat="1" x14ac:dyDescent="0.2">
      <c r="B5933" s="50"/>
      <c r="D5933" s="52"/>
      <c r="E5933" s="52"/>
    </row>
    <row r="5934" spans="2:5" s="51" customFormat="1" x14ac:dyDescent="0.2">
      <c r="B5934" s="50"/>
      <c r="D5934" s="52"/>
      <c r="E5934" s="52"/>
    </row>
    <row r="5935" spans="2:5" s="51" customFormat="1" x14ac:dyDescent="0.2">
      <c r="B5935" s="50"/>
      <c r="D5935" s="52"/>
      <c r="E5935" s="52"/>
    </row>
    <row r="5936" spans="2:5" s="51" customFormat="1" x14ac:dyDescent="0.2">
      <c r="B5936" s="50"/>
      <c r="D5936" s="52"/>
      <c r="E5936" s="52"/>
    </row>
    <row r="5937" spans="2:5" s="51" customFormat="1" x14ac:dyDescent="0.2">
      <c r="B5937" s="50"/>
      <c r="D5937" s="52"/>
      <c r="E5937" s="52"/>
    </row>
    <row r="5938" spans="2:5" s="51" customFormat="1" x14ac:dyDescent="0.2">
      <c r="B5938" s="50"/>
      <c r="D5938" s="52"/>
      <c r="E5938" s="52"/>
    </row>
    <row r="5939" spans="2:5" s="51" customFormat="1" x14ac:dyDescent="0.2">
      <c r="B5939" s="50"/>
      <c r="D5939" s="52"/>
      <c r="E5939" s="52"/>
    </row>
    <row r="5940" spans="2:5" s="51" customFormat="1" x14ac:dyDescent="0.2">
      <c r="B5940" s="50"/>
      <c r="D5940" s="52"/>
      <c r="E5940" s="52"/>
    </row>
    <row r="5941" spans="2:5" s="51" customFormat="1" x14ac:dyDescent="0.2">
      <c r="B5941" s="50"/>
      <c r="D5941" s="52"/>
      <c r="E5941" s="52"/>
    </row>
    <row r="5942" spans="2:5" s="51" customFormat="1" x14ac:dyDescent="0.2">
      <c r="B5942" s="50"/>
      <c r="D5942" s="52"/>
      <c r="E5942" s="52"/>
    </row>
    <row r="5943" spans="2:5" s="51" customFormat="1" x14ac:dyDescent="0.2">
      <c r="B5943" s="50"/>
      <c r="D5943" s="52"/>
      <c r="E5943" s="52"/>
    </row>
    <row r="5944" spans="2:5" s="51" customFormat="1" x14ac:dyDescent="0.2">
      <c r="B5944" s="50"/>
      <c r="D5944" s="52"/>
      <c r="E5944" s="52"/>
    </row>
    <row r="5945" spans="2:5" s="51" customFormat="1" x14ac:dyDescent="0.2">
      <c r="B5945" s="50"/>
      <c r="D5945" s="52"/>
      <c r="E5945" s="52"/>
    </row>
    <row r="5946" spans="2:5" s="51" customFormat="1" x14ac:dyDescent="0.2">
      <c r="B5946" s="50"/>
      <c r="D5946" s="52"/>
      <c r="E5946" s="52"/>
    </row>
    <row r="5947" spans="2:5" s="51" customFormat="1" x14ac:dyDescent="0.2">
      <c r="B5947" s="50"/>
      <c r="D5947" s="52"/>
      <c r="E5947" s="52"/>
    </row>
    <row r="5948" spans="2:5" s="51" customFormat="1" x14ac:dyDescent="0.2">
      <c r="B5948" s="50"/>
      <c r="D5948" s="52"/>
      <c r="E5948" s="52"/>
    </row>
    <row r="5949" spans="2:5" s="51" customFormat="1" x14ac:dyDescent="0.2">
      <c r="B5949" s="50"/>
      <c r="D5949" s="52"/>
      <c r="E5949" s="52"/>
    </row>
    <row r="5950" spans="2:5" s="51" customFormat="1" x14ac:dyDescent="0.2">
      <c r="B5950" s="50"/>
      <c r="D5950" s="52"/>
      <c r="E5950" s="52"/>
    </row>
    <row r="5951" spans="2:5" s="51" customFormat="1" x14ac:dyDescent="0.2">
      <c r="B5951" s="50"/>
      <c r="D5951" s="52"/>
      <c r="E5951" s="52"/>
    </row>
    <row r="5952" spans="2:5" s="51" customFormat="1" x14ac:dyDescent="0.2">
      <c r="B5952" s="50"/>
      <c r="D5952" s="52"/>
      <c r="E5952" s="52"/>
    </row>
    <row r="5953" spans="2:5" s="51" customFormat="1" x14ac:dyDescent="0.2">
      <c r="B5953" s="50"/>
      <c r="D5953" s="52"/>
      <c r="E5953" s="52"/>
    </row>
    <row r="5954" spans="2:5" s="51" customFormat="1" x14ac:dyDescent="0.2">
      <c r="B5954" s="50"/>
      <c r="D5954" s="52"/>
      <c r="E5954" s="52"/>
    </row>
    <row r="5955" spans="2:5" s="51" customFormat="1" x14ac:dyDescent="0.2">
      <c r="B5955" s="50"/>
      <c r="D5955" s="52"/>
      <c r="E5955" s="52"/>
    </row>
    <row r="5956" spans="2:5" s="51" customFormat="1" x14ac:dyDescent="0.2">
      <c r="B5956" s="50"/>
      <c r="D5956" s="52"/>
      <c r="E5956" s="52"/>
    </row>
    <row r="5957" spans="2:5" s="51" customFormat="1" x14ac:dyDescent="0.2">
      <c r="B5957" s="50"/>
      <c r="D5957" s="52"/>
      <c r="E5957" s="52"/>
    </row>
    <row r="5958" spans="2:5" s="51" customFormat="1" x14ac:dyDescent="0.2">
      <c r="B5958" s="50"/>
      <c r="D5958" s="52"/>
      <c r="E5958" s="52"/>
    </row>
    <row r="5959" spans="2:5" s="51" customFormat="1" x14ac:dyDescent="0.2">
      <c r="B5959" s="50"/>
      <c r="D5959" s="52"/>
      <c r="E5959" s="52"/>
    </row>
    <row r="5960" spans="2:5" s="51" customFormat="1" x14ac:dyDescent="0.2">
      <c r="B5960" s="50"/>
      <c r="D5960" s="52"/>
      <c r="E5960" s="52"/>
    </row>
    <row r="5961" spans="2:5" s="51" customFormat="1" x14ac:dyDescent="0.2">
      <c r="B5961" s="50"/>
      <c r="D5961" s="52"/>
      <c r="E5961" s="52"/>
    </row>
    <row r="5962" spans="2:5" s="51" customFormat="1" x14ac:dyDescent="0.2">
      <c r="B5962" s="50"/>
      <c r="D5962" s="52"/>
      <c r="E5962" s="52"/>
    </row>
    <row r="5963" spans="2:5" s="51" customFormat="1" x14ac:dyDescent="0.2">
      <c r="B5963" s="50"/>
      <c r="D5963" s="52"/>
      <c r="E5963" s="52"/>
    </row>
    <row r="5964" spans="2:5" s="51" customFormat="1" x14ac:dyDescent="0.2">
      <c r="B5964" s="50"/>
      <c r="D5964" s="52"/>
      <c r="E5964" s="52"/>
    </row>
    <row r="5965" spans="2:5" s="51" customFormat="1" x14ac:dyDescent="0.2">
      <c r="B5965" s="50"/>
      <c r="D5965" s="52"/>
      <c r="E5965" s="52"/>
    </row>
    <row r="5966" spans="2:5" s="51" customFormat="1" x14ac:dyDescent="0.2">
      <c r="B5966" s="50"/>
      <c r="D5966" s="52"/>
      <c r="E5966" s="52"/>
    </row>
    <row r="5967" spans="2:5" s="51" customFormat="1" x14ac:dyDescent="0.2">
      <c r="B5967" s="50"/>
      <c r="D5967" s="52"/>
      <c r="E5967" s="52"/>
    </row>
    <row r="5968" spans="2:5" s="51" customFormat="1" x14ac:dyDescent="0.2">
      <c r="B5968" s="50"/>
      <c r="D5968" s="52"/>
      <c r="E5968" s="52"/>
    </row>
    <row r="5969" spans="2:5" s="51" customFormat="1" x14ac:dyDescent="0.2">
      <c r="B5969" s="50"/>
      <c r="D5969" s="52"/>
      <c r="E5969" s="52"/>
    </row>
    <row r="5970" spans="2:5" s="51" customFormat="1" x14ac:dyDescent="0.2">
      <c r="B5970" s="50"/>
      <c r="D5970" s="52"/>
      <c r="E5970" s="52"/>
    </row>
    <row r="5971" spans="2:5" s="51" customFormat="1" x14ac:dyDescent="0.2">
      <c r="B5971" s="50"/>
      <c r="D5971" s="52"/>
      <c r="E5971" s="52"/>
    </row>
    <row r="5972" spans="2:5" s="51" customFormat="1" x14ac:dyDescent="0.2">
      <c r="B5972" s="50"/>
      <c r="D5972" s="52"/>
      <c r="E5972" s="52"/>
    </row>
    <row r="5973" spans="2:5" s="51" customFormat="1" x14ac:dyDescent="0.2">
      <c r="B5973" s="50"/>
      <c r="D5973" s="52"/>
      <c r="E5973" s="52"/>
    </row>
    <row r="5974" spans="2:5" s="51" customFormat="1" x14ac:dyDescent="0.2">
      <c r="B5974" s="50"/>
      <c r="D5974" s="52"/>
      <c r="E5974" s="52"/>
    </row>
    <row r="5975" spans="2:5" s="51" customFormat="1" x14ac:dyDescent="0.2">
      <c r="B5975" s="50"/>
      <c r="D5975" s="52"/>
      <c r="E5975" s="52"/>
    </row>
    <row r="5976" spans="2:5" s="51" customFormat="1" x14ac:dyDescent="0.2">
      <c r="B5976" s="50"/>
      <c r="D5976" s="52"/>
      <c r="E5976" s="52"/>
    </row>
    <row r="5977" spans="2:5" s="51" customFormat="1" x14ac:dyDescent="0.2">
      <c r="B5977" s="50"/>
      <c r="D5977" s="52"/>
      <c r="E5977" s="52"/>
    </row>
    <row r="5978" spans="2:5" s="51" customFormat="1" x14ac:dyDescent="0.2">
      <c r="B5978" s="50"/>
      <c r="D5978" s="52"/>
      <c r="E5978" s="52"/>
    </row>
    <row r="5979" spans="2:5" s="51" customFormat="1" x14ac:dyDescent="0.2">
      <c r="B5979" s="50"/>
      <c r="D5979" s="52"/>
      <c r="E5979" s="52"/>
    </row>
    <row r="5980" spans="2:5" s="51" customFormat="1" x14ac:dyDescent="0.2">
      <c r="B5980" s="50"/>
      <c r="D5980" s="52"/>
      <c r="E5980" s="52"/>
    </row>
    <row r="5981" spans="2:5" s="51" customFormat="1" x14ac:dyDescent="0.2">
      <c r="B5981" s="50"/>
      <c r="D5981" s="52"/>
      <c r="E5981" s="52"/>
    </row>
    <row r="5982" spans="2:5" s="51" customFormat="1" x14ac:dyDescent="0.2">
      <c r="B5982" s="50"/>
      <c r="D5982" s="52"/>
      <c r="E5982" s="52"/>
    </row>
    <row r="5983" spans="2:5" s="51" customFormat="1" x14ac:dyDescent="0.2">
      <c r="B5983" s="50"/>
      <c r="D5983" s="52"/>
      <c r="E5983" s="52"/>
    </row>
    <row r="5984" spans="2:5" s="51" customFormat="1" x14ac:dyDescent="0.2">
      <c r="B5984" s="50"/>
      <c r="D5984" s="52"/>
      <c r="E5984" s="52"/>
    </row>
    <row r="5985" spans="2:5" s="51" customFormat="1" x14ac:dyDescent="0.2">
      <c r="B5985" s="50"/>
      <c r="D5985" s="52"/>
      <c r="E5985" s="52"/>
    </row>
    <row r="5986" spans="2:5" s="51" customFormat="1" x14ac:dyDescent="0.2">
      <c r="B5986" s="50"/>
      <c r="D5986" s="52"/>
      <c r="E5986" s="52"/>
    </row>
    <row r="5987" spans="2:5" s="51" customFormat="1" x14ac:dyDescent="0.2">
      <c r="B5987" s="50"/>
      <c r="D5987" s="52"/>
      <c r="E5987" s="52"/>
    </row>
    <row r="5988" spans="2:5" s="51" customFormat="1" x14ac:dyDescent="0.2">
      <c r="B5988" s="50"/>
      <c r="D5988" s="52"/>
      <c r="E5988" s="52"/>
    </row>
    <row r="5989" spans="2:5" s="51" customFormat="1" x14ac:dyDescent="0.2">
      <c r="B5989" s="50"/>
      <c r="D5989" s="52"/>
      <c r="E5989" s="52"/>
    </row>
    <row r="5990" spans="2:5" s="51" customFormat="1" x14ac:dyDescent="0.2">
      <c r="B5990" s="50"/>
      <c r="D5990" s="52"/>
      <c r="E5990" s="52"/>
    </row>
    <row r="5991" spans="2:5" s="51" customFormat="1" x14ac:dyDescent="0.2">
      <c r="B5991" s="50"/>
      <c r="D5991" s="52"/>
      <c r="E5991" s="52"/>
    </row>
    <row r="5992" spans="2:5" s="51" customFormat="1" x14ac:dyDescent="0.2">
      <c r="B5992" s="50"/>
      <c r="D5992" s="52"/>
      <c r="E5992" s="52"/>
    </row>
    <row r="5993" spans="2:5" s="51" customFormat="1" x14ac:dyDescent="0.2">
      <c r="B5993" s="50"/>
      <c r="D5993" s="52"/>
      <c r="E5993" s="52"/>
    </row>
    <row r="5994" spans="2:5" s="51" customFormat="1" x14ac:dyDescent="0.2">
      <c r="B5994" s="50"/>
      <c r="D5994" s="52"/>
      <c r="E5994" s="52"/>
    </row>
    <row r="5995" spans="2:5" s="51" customFormat="1" x14ac:dyDescent="0.2">
      <c r="B5995" s="50"/>
      <c r="D5995" s="52"/>
      <c r="E5995" s="52"/>
    </row>
    <row r="5996" spans="2:5" s="51" customFormat="1" x14ac:dyDescent="0.2">
      <c r="B5996" s="50"/>
      <c r="D5996" s="52"/>
      <c r="E5996" s="52"/>
    </row>
    <row r="5997" spans="2:5" s="51" customFormat="1" x14ac:dyDescent="0.2">
      <c r="B5997" s="50"/>
      <c r="D5997" s="52"/>
      <c r="E5997" s="52"/>
    </row>
    <row r="5998" spans="2:5" s="51" customFormat="1" x14ac:dyDescent="0.2">
      <c r="B5998" s="50"/>
      <c r="D5998" s="52"/>
      <c r="E5998" s="52"/>
    </row>
    <row r="5999" spans="2:5" s="51" customFormat="1" x14ac:dyDescent="0.2">
      <c r="B5999" s="50"/>
      <c r="D5999" s="52"/>
      <c r="E5999" s="52"/>
    </row>
    <row r="6000" spans="2:5" s="51" customFormat="1" x14ac:dyDescent="0.2">
      <c r="B6000" s="50"/>
      <c r="D6000" s="52"/>
      <c r="E6000" s="52"/>
    </row>
    <row r="6001" spans="2:5" s="51" customFormat="1" x14ac:dyDescent="0.2">
      <c r="B6001" s="50"/>
      <c r="D6001" s="52"/>
      <c r="E6001" s="52"/>
    </row>
    <row r="6002" spans="2:5" s="51" customFormat="1" x14ac:dyDescent="0.2">
      <c r="B6002" s="50"/>
      <c r="D6002" s="52"/>
      <c r="E6002" s="52"/>
    </row>
    <row r="6003" spans="2:5" s="51" customFormat="1" x14ac:dyDescent="0.2">
      <c r="B6003" s="50"/>
      <c r="D6003" s="52"/>
      <c r="E6003" s="52"/>
    </row>
    <row r="6004" spans="2:5" s="51" customFormat="1" x14ac:dyDescent="0.2">
      <c r="B6004" s="50"/>
      <c r="D6004" s="52"/>
      <c r="E6004" s="52"/>
    </row>
    <row r="6005" spans="2:5" s="51" customFormat="1" x14ac:dyDescent="0.2">
      <c r="B6005" s="50"/>
      <c r="D6005" s="52"/>
      <c r="E6005" s="52"/>
    </row>
    <row r="6006" spans="2:5" s="51" customFormat="1" x14ac:dyDescent="0.2">
      <c r="B6006" s="50"/>
      <c r="D6006" s="52"/>
      <c r="E6006" s="52"/>
    </row>
    <row r="6007" spans="2:5" s="51" customFormat="1" x14ac:dyDescent="0.2">
      <c r="B6007" s="50"/>
      <c r="D6007" s="52"/>
      <c r="E6007" s="52"/>
    </row>
    <row r="6008" spans="2:5" s="51" customFormat="1" x14ac:dyDescent="0.2">
      <c r="B6008" s="50"/>
      <c r="D6008" s="52"/>
      <c r="E6008" s="52"/>
    </row>
    <row r="6009" spans="2:5" s="51" customFormat="1" x14ac:dyDescent="0.2">
      <c r="B6009" s="50"/>
      <c r="D6009" s="52"/>
      <c r="E6009" s="52"/>
    </row>
    <row r="6010" spans="2:5" s="51" customFormat="1" x14ac:dyDescent="0.2">
      <c r="B6010" s="50"/>
      <c r="D6010" s="52"/>
      <c r="E6010" s="52"/>
    </row>
    <row r="6011" spans="2:5" s="51" customFormat="1" x14ac:dyDescent="0.2">
      <c r="B6011" s="50"/>
      <c r="D6011" s="52"/>
      <c r="E6011" s="52"/>
    </row>
    <row r="6012" spans="2:5" s="51" customFormat="1" x14ac:dyDescent="0.2">
      <c r="B6012" s="50"/>
      <c r="D6012" s="52"/>
      <c r="E6012" s="52"/>
    </row>
    <row r="6013" spans="2:5" s="51" customFormat="1" x14ac:dyDescent="0.2">
      <c r="B6013" s="50"/>
      <c r="D6013" s="52"/>
      <c r="E6013" s="52"/>
    </row>
    <row r="6014" spans="2:5" s="51" customFormat="1" x14ac:dyDescent="0.2">
      <c r="B6014" s="50"/>
      <c r="D6014" s="52"/>
      <c r="E6014" s="52"/>
    </row>
    <row r="6015" spans="2:5" s="51" customFormat="1" x14ac:dyDescent="0.2">
      <c r="B6015" s="50"/>
      <c r="D6015" s="52"/>
      <c r="E6015" s="52"/>
    </row>
    <row r="6016" spans="2:5" s="51" customFormat="1" x14ac:dyDescent="0.2">
      <c r="B6016" s="50"/>
      <c r="D6016" s="52"/>
      <c r="E6016" s="52"/>
    </row>
    <row r="6017" spans="2:5" s="51" customFormat="1" x14ac:dyDescent="0.2">
      <c r="B6017" s="50"/>
      <c r="D6017" s="52"/>
      <c r="E6017" s="52"/>
    </row>
    <row r="6018" spans="2:5" s="51" customFormat="1" x14ac:dyDescent="0.2">
      <c r="B6018" s="50"/>
      <c r="D6018" s="52"/>
      <c r="E6018" s="52"/>
    </row>
    <row r="6019" spans="2:5" s="51" customFormat="1" x14ac:dyDescent="0.2">
      <c r="B6019" s="50"/>
      <c r="D6019" s="52"/>
      <c r="E6019" s="52"/>
    </row>
    <row r="6020" spans="2:5" s="51" customFormat="1" x14ac:dyDescent="0.2">
      <c r="B6020" s="50"/>
      <c r="D6020" s="52"/>
      <c r="E6020" s="52"/>
    </row>
    <row r="6021" spans="2:5" s="51" customFormat="1" x14ac:dyDescent="0.2">
      <c r="B6021" s="50"/>
      <c r="D6021" s="52"/>
      <c r="E6021" s="52"/>
    </row>
    <row r="6022" spans="2:5" s="51" customFormat="1" x14ac:dyDescent="0.2">
      <c r="B6022" s="50"/>
      <c r="D6022" s="52"/>
      <c r="E6022" s="52"/>
    </row>
    <row r="6023" spans="2:5" s="51" customFormat="1" x14ac:dyDescent="0.2">
      <c r="B6023" s="50"/>
      <c r="D6023" s="52"/>
      <c r="E6023" s="52"/>
    </row>
    <row r="6024" spans="2:5" s="51" customFormat="1" x14ac:dyDescent="0.2">
      <c r="B6024" s="50"/>
      <c r="D6024" s="52"/>
      <c r="E6024" s="52"/>
    </row>
    <row r="6025" spans="2:5" s="51" customFormat="1" x14ac:dyDescent="0.2">
      <c r="B6025" s="50"/>
      <c r="D6025" s="52"/>
      <c r="E6025" s="52"/>
    </row>
    <row r="6026" spans="2:5" s="51" customFormat="1" x14ac:dyDescent="0.2">
      <c r="B6026" s="50"/>
      <c r="D6026" s="52"/>
      <c r="E6026" s="52"/>
    </row>
    <row r="6027" spans="2:5" s="51" customFormat="1" x14ac:dyDescent="0.2">
      <c r="B6027" s="50"/>
      <c r="D6027" s="52"/>
      <c r="E6027" s="52"/>
    </row>
    <row r="6028" spans="2:5" s="51" customFormat="1" x14ac:dyDescent="0.2">
      <c r="B6028" s="50"/>
      <c r="D6028" s="52"/>
      <c r="E6028" s="52"/>
    </row>
    <row r="6029" spans="2:5" s="51" customFormat="1" x14ac:dyDescent="0.2">
      <c r="B6029" s="50"/>
      <c r="D6029" s="52"/>
      <c r="E6029" s="52"/>
    </row>
    <row r="6030" spans="2:5" s="51" customFormat="1" x14ac:dyDescent="0.2">
      <c r="B6030" s="50"/>
      <c r="D6030" s="52"/>
      <c r="E6030" s="52"/>
    </row>
    <row r="6031" spans="2:5" s="51" customFormat="1" x14ac:dyDescent="0.2">
      <c r="B6031" s="50"/>
      <c r="D6031" s="52"/>
      <c r="E6031" s="52"/>
    </row>
    <row r="6032" spans="2:5" s="51" customFormat="1" x14ac:dyDescent="0.2">
      <c r="B6032" s="50"/>
      <c r="D6032" s="52"/>
      <c r="E6032" s="52"/>
    </row>
    <row r="6033" spans="2:5" s="51" customFormat="1" x14ac:dyDescent="0.2">
      <c r="B6033" s="50"/>
      <c r="D6033" s="52"/>
      <c r="E6033" s="52"/>
    </row>
    <row r="6034" spans="2:5" s="51" customFormat="1" x14ac:dyDescent="0.2">
      <c r="B6034" s="50"/>
      <c r="D6034" s="52"/>
      <c r="E6034" s="52"/>
    </row>
    <row r="6035" spans="2:5" s="51" customFormat="1" x14ac:dyDescent="0.2">
      <c r="B6035" s="50"/>
      <c r="D6035" s="52"/>
      <c r="E6035" s="52"/>
    </row>
    <row r="6036" spans="2:5" s="51" customFormat="1" x14ac:dyDescent="0.2">
      <c r="B6036" s="50"/>
      <c r="D6036" s="52"/>
      <c r="E6036" s="52"/>
    </row>
    <row r="6037" spans="2:5" s="51" customFormat="1" x14ac:dyDescent="0.2">
      <c r="B6037" s="50"/>
      <c r="D6037" s="52"/>
      <c r="E6037" s="52"/>
    </row>
    <row r="6038" spans="2:5" s="51" customFormat="1" x14ac:dyDescent="0.2">
      <c r="B6038" s="50"/>
      <c r="D6038" s="52"/>
      <c r="E6038" s="52"/>
    </row>
    <row r="6039" spans="2:5" s="51" customFormat="1" x14ac:dyDescent="0.2">
      <c r="B6039" s="50"/>
      <c r="D6039" s="52"/>
      <c r="E6039" s="52"/>
    </row>
    <row r="6040" spans="2:5" s="51" customFormat="1" x14ac:dyDescent="0.2">
      <c r="B6040" s="50"/>
      <c r="D6040" s="52"/>
      <c r="E6040" s="52"/>
    </row>
    <row r="6041" spans="2:5" s="51" customFormat="1" x14ac:dyDescent="0.2">
      <c r="B6041" s="50"/>
      <c r="D6041" s="52"/>
      <c r="E6041" s="52"/>
    </row>
    <row r="6042" spans="2:5" s="51" customFormat="1" x14ac:dyDescent="0.2">
      <c r="B6042" s="50"/>
      <c r="D6042" s="52"/>
      <c r="E6042" s="52"/>
    </row>
    <row r="6043" spans="2:5" s="51" customFormat="1" x14ac:dyDescent="0.2">
      <c r="B6043" s="50"/>
      <c r="D6043" s="52"/>
      <c r="E6043" s="52"/>
    </row>
    <row r="6044" spans="2:5" s="51" customFormat="1" x14ac:dyDescent="0.2">
      <c r="B6044" s="50"/>
      <c r="D6044" s="52"/>
      <c r="E6044" s="52"/>
    </row>
    <row r="6045" spans="2:5" s="51" customFormat="1" x14ac:dyDescent="0.2">
      <c r="B6045" s="50"/>
      <c r="D6045" s="52"/>
      <c r="E6045" s="52"/>
    </row>
    <row r="6046" spans="2:5" s="51" customFormat="1" x14ac:dyDescent="0.2">
      <c r="B6046" s="50"/>
      <c r="D6046" s="52"/>
      <c r="E6046" s="52"/>
    </row>
    <row r="6047" spans="2:5" s="51" customFormat="1" x14ac:dyDescent="0.2">
      <c r="B6047" s="50"/>
      <c r="D6047" s="52"/>
      <c r="E6047" s="52"/>
    </row>
    <row r="6048" spans="2:5" s="51" customFormat="1" x14ac:dyDescent="0.2">
      <c r="B6048" s="50"/>
      <c r="D6048" s="52"/>
      <c r="E6048" s="52"/>
    </row>
    <row r="6049" spans="2:5" s="51" customFormat="1" x14ac:dyDescent="0.2">
      <c r="B6049" s="50"/>
      <c r="D6049" s="52"/>
      <c r="E6049" s="52"/>
    </row>
    <row r="6050" spans="2:5" s="51" customFormat="1" x14ac:dyDescent="0.2">
      <c r="B6050" s="50"/>
      <c r="D6050" s="52"/>
      <c r="E6050" s="52"/>
    </row>
    <row r="6051" spans="2:5" s="51" customFormat="1" x14ac:dyDescent="0.2">
      <c r="B6051" s="50"/>
      <c r="D6051" s="52"/>
      <c r="E6051" s="52"/>
    </row>
    <row r="6052" spans="2:5" s="51" customFormat="1" x14ac:dyDescent="0.2">
      <c r="B6052" s="50"/>
      <c r="D6052" s="52"/>
      <c r="E6052" s="52"/>
    </row>
    <row r="6053" spans="2:5" s="51" customFormat="1" x14ac:dyDescent="0.2">
      <c r="B6053" s="50"/>
      <c r="D6053" s="52"/>
      <c r="E6053" s="52"/>
    </row>
    <row r="6054" spans="2:5" s="51" customFormat="1" x14ac:dyDescent="0.2">
      <c r="B6054" s="50"/>
      <c r="D6054" s="52"/>
      <c r="E6054" s="52"/>
    </row>
    <row r="6055" spans="2:5" s="51" customFormat="1" x14ac:dyDescent="0.2">
      <c r="B6055" s="50"/>
      <c r="D6055" s="52"/>
      <c r="E6055" s="52"/>
    </row>
    <row r="6056" spans="2:5" s="51" customFormat="1" x14ac:dyDescent="0.2">
      <c r="B6056" s="50"/>
      <c r="D6056" s="52"/>
      <c r="E6056" s="52"/>
    </row>
    <row r="6057" spans="2:5" s="51" customFormat="1" x14ac:dyDescent="0.2">
      <c r="B6057" s="50"/>
      <c r="D6057" s="52"/>
      <c r="E6057" s="52"/>
    </row>
    <row r="6058" spans="2:5" s="51" customFormat="1" x14ac:dyDescent="0.2">
      <c r="B6058" s="50"/>
      <c r="D6058" s="52"/>
      <c r="E6058" s="52"/>
    </row>
    <row r="6059" spans="2:5" s="51" customFormat="1" x14ac:dyDescent="0.2">
      <c r="B6059" s="50"/>
      <c r="D6059" s="52"/>
      <c r="E6059" s="52"/>
    </row>
    <row r="6060" spans="2:5" s="51" customFormat="1" x14ac:dyDescent="0.2">
      <c r="B6060" s="50"/>
      <c r="D6060" s="52"/>
      <c r="E6060" s="52"/>
    </row>
    <row r="6061" spans="2:5" s="51" customFormat="1" x14ac:dyDescent="0.2">
      <c r="B6061" s="50"/>
      <c r="D6061" s="52"/>
      <c r="E6061" s="52"/>
    </row>
    <row r="6062" spans="2:5" s="51" customFormat="1" x14ac:dyDescent="0.2">
      <c r="B6062" s="50"/>
      <c r="D6062" s="52"/>
      <c r="E6062" s="52"/>
    </row>
    <row r="6063" spans="2:5" s="51" customFormat="1" x14ac:dyDescent="0.2">
      <c r="B6063" s="50"/>
      <c r="D6063" s="52"/>
      <c r="E6063" s="52"/>
    </row>
    <row r="6064" spans="2:5" s="51" customFormat="1" x14ac:dyDescent="0.2">
      <c r="B6064" s="50"/>
      <c r="D6064" s="52"/>
      <c r="E6064" s="52"/>
    </row>
    <row r="6065" spans="2:5" s="51" customFormat="1" x14ac:dyDescent="0.2">
      <c r="B6065" s="50"/>
      <c r="D6065" s="52"/>
      <c r="E6065" s="52"/>
    </row>
    <row r="6066" spans="2:5" s="51" customFormat="1" x14ac:dyDescent="0.2">
      <c r="B6066" s="50"/>
      <c r="D6066" s="52"/>
      <c r="E6066" s="52"/>
    </row>
    <row r="6067" spans="2:5" s="51" customFormat="1" x14ac:dyDescent="0.2">
      <c r="B6067" s="50"/>
      <c r="D6067" s="52"/>
      <c r="E6067" s="52"/>
    </row>
    <row r="6068" spans="2:5" s="51" customFormat="1" x14ac:dyDescent="0.2">
      <c r="B6068" s="50"/>
      <c r="D6068" s="52"/>
      <c r="E6068" s="52"/>
    </row>
    <row r="6069" spans="2:5" s="51" customFormat="1" x14ac:dyDescent="0.2">
      <c r="B6069" s="50"/>
      <c r="D6069" s="52"/>
      <c r="E6069" s="52"/>
    </row>
    <row r="6070" spans="2:5" s="51" customFormat="1" x14ac:dyDescent="0.2">
      <c r="B6070" s="50"/>
      <c r="D6070" s="52"/>
      <c r="E6070" s="52"/>
    </row>
    <row r="6071" spans="2:5" s="51" customFormat="1" x14ac:dyDescent="0.2">
      <c r="B6071" s="50"/>
      <c r="D6071" s="52"/>
      <c r="E6071" s="52"/>
    </row>
    <row r="6072" spans="2:5" s="51" customFormat="1" x14ac:dyDescent="0.2">
      <c r="B6072" s="50"/>
      <c r="D6072" s="52"/>
      <c r="E6072" s="52"/>
    </row>
    <row r="6073" spans="2:5" s="51" customFormat="1" x14ac:dyDescent="0.2">
      <c r="B6073" s="50"/>
      <c r="D6073" s="52"/>
      <c r="E6073" s="52"/>
    </row>
    <row r="6074" spans="2:5" s="51" customFormat="1" x14ac:dyDescent="0.2">
      <c r="B6074" s="50"/>
      <c r="D6074" s="52"/>
      <c r="E6074" s="52"/>
    </row>
    <row r="6075" spans="2:5" s="51" customFormat="1" x14ac:dyDescent="0.2">
      <c r="B6075" s="50"/>
      <c r="D6075" s="52"/>
      <c r="E6075" s="52"/>
    </row>
    <row r="6076" spans="2:5" s="51" customFormat="1" x14ac:dyDescent="0.2">
      <c r="B6076" s="50"/>
      <c r="D6076" s="52"/>
      <c r="E6076" s="52"/>
    </row>
    <row r="6077" spans="2:5" s="51" customFormat="1" x14ac:dyDescent="0.2">
      <c r="B6077" s="50"/>
      <c r="D6077" s="52"/>
      <c r="E6077" s="52"/>
    </row>
    <row r="6078" spans="2:5" s="51" customFormat="1" x14ac:dyDescent="0.2">
      <c r="B6078" s="50"/>
      <c r="D6078" s="52"/>
      <c r="E6078" s="52"/>
    </row>
    <row r="6079" spans="2:5" s="51" customFormat="1" x14ac:dyDescent="0.2">
      <c r="B6079" s="50"/>
      <c r="D6079" s="52"/>
      <c r="E6079" s="52"/>
    </row>
    <row r="6080" spans="2:5" s="51" customFormat="1" x14ac:dyDescent="0.2">
      <c r="B6080" s="50"/>
      <c r="D6080" s="52"/>
      <c r="E6080" s="52"/>
    </row>
    <row r="6081" spans="2:5" s="51" customFormat="1" x14ac:dyDescent="0.2">
      <c r="B6081" s="50"/>
      <c r="D6081" s="52"/>
      <c r="E6081" s="52"/>
    </row>
    <row r="6082" spans="2:5" s="51" customFormat="1" x14ac:dyDescent="0.2">
      <c r="B6082" s="50"/>
      <c r="D6082" s="52"/>
      <c r="E6082" s="52"/>
    </row>
    <row r="6083" spans="2:5" s="51" customFormat="1" x14ac:dyDescent="0.2">
      <c r="B6083" s="50"/>
      <c r="D6083" s="52"/>
      <c r="E6083" s="52"/>
    </row>
    <row r="6084" spans="2:5" s="51" customFormat="1" x14ac:dyDescent="0.2">
      <c r="B6084" s="50"/>
      <c r="D6084" s="52"/>
      <c r="E6084" s="52"/>
    </row>
    <row r="6085" spans="2:5" s="51" customFormat="1" x14ac:dyDescent="0.2">
      <c r="B6085" s="50"/>
      <c r="D6085" s="52"/>
      <c r="E6085" s="52"/>
    </row>
    <row r="6086" spans="2:5" s="51" customFormat="1" x14ac:dyDescent="0.2">
      <c r="B6086" s="50"/>
      <c r="D6086" s="52"/>
      <c r="E6086" s="52"/>
    </row>
    <row r="6087" spans="2:5" s="51" customFormat="1" x14ac:dyDescent="0.2">
      <c r="B6087" s="50"/>
      <c r="D6087" s="52"/>
      <c r="E6087" s="52"/>
    </row>
    <row r="6088" spans="2:5" s="51" customFormat="1" x14ac:dyDescent="0.2">
      <c r="B6088" s="50"/>
      <c r="D6088" s="52"/>
      <c r="E6088" s="52"/>
    </row>
    <row r="6089" spans="2:5" s="51" customFormat="1" x14ac:dyDescent="0.2">
      <c r="B6089" s="50"/>
      <c r="D6089" s="52"/>
      <c r="E6089" s="52"/>
    </row>
    <row r="6090" spans="2:5" s="51" customFormat="1" x14ac:dyDescent="0.2">
      <c r="B6090" s="50"/>
      <c r="D6090" s="52"/>
      <c r="E6090" s="52"/>
    </row>
    <row r="6091" spans="2:5" s="51" customFormat="1" x14ac:dyDescent="0.2">
      <c r="B6091" s="50"/>
      <c r="D6091" s="52"/>
      <c r="E6091" s="52"/>
    </row>
    <row r="6092" spans="2:5" s="51" customFormat="1" x14ac:dyDescent="0.2">
      <c r="B6092" s="50"/>
      <c r="D6092" s="52"/>
      <c r="E6092" s="52"/>
    </row>
    <row r="6093" spans="2:5" s="51" customFormat="1" x14ac:dyDescent="0.2">
      <c r="B6093" s="50"/>
      <c r="D6093" s="52"/>
      <c r="E6093" s="52"/>
    </row>
    <row r="6094" spans="2:5" s="51" customFormat="1" x14ac:dyDescent="0.2">
      <c r="B6094" s="50"/>
      <c r="D6094" s="52"/>
      <c r="E6094" s="52"/>
    </row>
    <row r="6095" spans="2:5" s="51" customFormat="1" x14ac:dyDescent="0.2">
      <c r="B6095" s="50"/>
      <c r="D6095" s="52"/>
      <c r="E6095" s="52"/>
    </row>
    <row r="6096" spans="2:5" s="51" customFormat="1" x14ac:dyDescent="0.2">
      <c r="B6096" s="50"/>
      <c r="D6096" s="52"/>
      <c r="E6096" s="52"/>
    </row>
    <row r="6097" spans="2:5" s="51" customFormat="1" x14ac:dyDescent="0.2">
      <c r="B6097" s="50"/>
      <c r="D6097" s="52"/>
      <c r="E6097" s="52"/>
    </row>
    <row r="6098" spans="2:5" s="51" customFormat="1" x14ac:dyDescent="0.2">
      <c r="B6098" s="50"/>
      <c r="D6098" s="52"/>
      <c r="E6098" s="52"/>
    </row>
    <row r="6099" spans="2:5" s="51" customFormat="1" x14ac:dyDescent="0.2">
      <c r="B6099" s="50"/>
      <c r="D6099" s="52"/>
      <c r="E6099" s="52"/>
    </row>
    <row r="6100" spans="2:5" s="51" customFormat="1" x14ac:dyDescent="0.2">
      <c r="B6100" s="50"/>
      <c r="D6100" s="52"/>
      <c r="E6100" s="52"/>
    </row>
    <row r="6101" spans="2:5" s="51" customFormat="1" x14ac:dyDescent="0.2">
      <c r="B6101" s="50"/>
      <c r="D6101" s="52"/>
      <c r="E6101" s="52"/>
    </row>
    <row r="6102" spans="2:5" s="51" customFormat="1" x14ac:dyDescent="0.2">
      <c r="B6102" s="50"/>
      <c r="D6102" s="52"/>
      <c r="E6102" s="52"/>
    </row>
    <row r="6103" spans="2:5" s="51" customFormat="1" x14ac:dyDescent="0.2">
      <c r="B6103" s="50"/>
      <c r="D6103" s="52"/>
      <c r="E6103" s="52"/>
    </row>
    <row r="6104" spans="2:5" s="51" customFormat="1" x14ac:dyDescent="0.2">
      <c r="B6104" s="50"/>
      <c r="D6104" s="52"/>
      <c r="E6104" s="52"/>
    </row>
    <row r="6105" spans="2:5" s="51" customFormat="1" x14ac:dyDescent="0.2">
      <c r="B6105" s="50"/>
      <c r="D6105" s="52"/>
      <c r="E6105" s="52"/>
    </row>
    <row r="6106" spans="2:5" s="51" customFormat="1" x14ac:dyDescent="0.2">
      <c r="B6106" s="50"/>
      <c r="D6106" s="52"/>
      <c r="E6106" s="52"/>
    </row>
    <row r="6107" spans="2:5" s="51" customFormat="1" x14ac:dyDescent="0.2">
      <c r="B6107" s="50"/>
      <c r="D6107" s="52"/>
      <c r="E6107" s="52"/>
    </row>
    <row r="6108" spans="2:5" s="51" customFormat="1" x14ac:dyDescent="0.2">
      <c r="B6108" s="50"/>
      <c r="D6108" s="52"/>
      <c r="E6108" s="52"/>
    </row>
    <row r="6109" spans="2:5" s="51" customFormat="1" x14ac:dyDescent="0.2">
      <c r="B6109" s="50"/>
      <c r="D6109" s="52"/>
      <c r="E6109" s="52"/>
    </row>
    <row r="6110" spans="2:5" s="51" customFormat="1" x14ac:dyDescent="0.2">
      <c r="B6110" s="50"/>
      <c r="D6110" s="52"/>
      <c r="E6110" s="52"/>
    </row>
    <row r="6111" spans="2:5" s="51" customFormat="1" x14ac:dyDescent="0.2">
      <c r="B6111" s="50"/>
      <c r="D6111" s="52"/>
      <c r="E6111" s="52"/>
    </row>
    <row r="6112" spans="2:5" s="51" customFormat="1" x14ac:dyDescent="0.2">
      <c r="B6112" s="50"/>
      <c r="D6112" s="52"/>
      <c r="E6112" s="52"/>
    </row>
    <row r="6113" spans="2:5" s="51" customFormat="1" x14ac:dyDescent="0.2">
      <c r="B6113" s="50"/>
      <c r="D6113" s="52"/>
      <c r="E6113" s="52"/>
    </row>
    <row r="6114" spans="2:5" s="51" customFormat="1" x14ac:dyDescent="0.2">
      <c r="B6114" s="50"/>
      <c r="D6114" s="52"/>
      <c r="E6114" s="52"/>
    </row>
    <row r="6115" spans="2:5" s="51" customFormat="1" x14ac:dyDescent="0.2">
      <c r="B6115" s="50"/>
      <c r="D6115" s="52"/>
      <c r="E6115" s="52"/>
    </row>
    <row r="6116" spans="2:5" s="51" customFormat="1" x14ac:dyDescent="0.2">
      <c r="B6116" s="50"/>
      <c r="D6116" s="52"/>
      <c r="E6116" s="52"/>
    </row>
    <row r="6117" spans="2:5" s="51" customFormat="1" x14ac:dyDescent="0.2">
      <c r="B6117" s="50"/>
      <c r="D6117" s="52"/>
      <c r="E6117" s="52"/>
    </row>
    <row r="6118" spans="2:5" s="51" customFormat="1" x14ac:dyDescent="0.2">
      <c r="B6118" s="50"/>
      <c r="D6118" s="52"/>
      <c r="E6118" s="52"/>
    </row>
    <row r="6119" spans="2:5" s="51" customFormat="1" x14ac:dyDescent="0.2">
      <c r="B6119" s="50"/>
      <c r="D6119" s="52"/>
      <c r="E6119" s="52"/>
    </row>
    <row r="6120" spans="2:5" s="51" customFormat="1" x14ac:dyDescent="0.2">
      <c r="B6120" s="50"/>
      <c r="D6120" s="52"/>
      <c r="E6120" s="52"/>
    </row>
    <row r="6121" spans="2:5" s="51" customFormat="1" x14ac:dyDescent="0.2">
      <c r="B6121" s="50"/>
      <c r="D6121" s="52"/>
      <c r="E6121" s="52"/>
    </row>
    <row r="6122" spans="2:5" s="51" customFormat="1" x14ac:dyDescent="0.2">
      <c r="B6122" s="50"/>
      <c r="D6122" s="52"/>
      <c r="E6122" s="52"/>
    </row>
    <row r="6123" spans="2:5" s="51" customFormat="1" x14ac:dyDescent="0.2">
      <c r="B6123" s="50"/>
      <c r="D6123" s="52"/>
      <c r="E6123" s="52"/>
    </row>
    <row r="6124" spans="2:5" s="51" customFormat="1" x14ac:dyDescent="0.2">
      <c r="B6124" s="50"/>
      <c r="D6124" s="52"/>
      <c r="E6124" s="52"/>
    </row>
    <row r="6125" spans="2:5" s="51" customFormat="1" x14ac:dyDescent="0.2">
      <c r="B6125" s="50"/>
      <c r="D6125" s="52"/>
      <c r="E6125" s="52"/>
    </row>
    <row r="6126" spans="2:5" s="51" customFormat="1" x14ac:dyDescent="0.2">
      <c r="B6126" s="50"/>
      <c r="D6126" s="52"/>
      <c r="E6126" s="52"/>
    </row>
    <row r="6127" spans="2:5" s="51" customFormat="1" x14ac:dyDescent="0.2">
      <c r="B6127" s="50"/>
      <c r="D6127" s="52"/>
      <c r="E6127" s="52"/>
    </row>
    <row r="6128" spans="2:5" s="51" customFormat="1" x14ac:dyDescent="0.2">
      <c r="B6128" s="50"/>
      <c r="D6128" s="52"/>
      <c r="E6128" s="52"/>
    </row>
    <row r="6129" spans="2:5" s="51" customFormat="1" x14ac:dyDescent="0.2">
      <c r="B6129" s="50"/>
      <c r="D6129" s="52"/>
      <c r="E6129" s="52"/>
    </row>
    <row r="6130" spans="2:5" s="51" customFormat="1" x14ac:dyDescent="0.2">
      <c r="B6130" s="50"/>
      <c r="D6130" s="52"/>
      <c r="E6130" s="52"/>
    </row>
    <row r="6131" spans="2:5" s="51" customFormat="1" x14ac:dyDescent="0.2">
      <c r="B6131" s="50"/>
      <c r="D6131" s="52"/>
      <c r="E6131" s="52"/>
    </row>
    <row r="6132" spans="2:5" s="51" customFormat="1" x14ac:dyDescent="0.2">
      <c r="B6132" s="50"/>
      <c r="D6132" s="52"/>
      <c r="E6132" s="52"/>
    </row>
    <row r="6133" spans="2:5" s="51" customFormat="1" x14ac:dyDescent="0.2">
      <c r="B6133" s="50"/>
      <c r="D6133" s="52"/>
      <c r="E6133" s="52"/>
    </row>
    <row r="6134" spans="2:5" s="51" customFormat="1" x14ac:dyDescent="0.2">
      <c r="B6134" s="50"/>
      <c r="D6134" s="52"/>
      <c r="E6134" s="52"/>
    </row>
    <row r="6135" spans="2:5" s="51" customFormat="1" x14ac:dyDescent="0.2">
      <c r="B6135" s="50"/>
      <c r="D6135" s="52"/>
      <c r="E6135" s="52"/>
    </row>
    <row r="6136" spans="2:5" s="51" customFormat="1" x14ac:dyDescent="0.2">
      <c r="B6136" s="50"/>
      <c r="D6136" s="52"/>
      <c r="E6136" s="52"/>
    </row>
    <row r="6137" spans="2:5" s="51" customFormat="1" x14ac:dyDescent="0.2">
      <c r="B6137" s="50"/>
      <c r="D6137" s="52"/>
      <c r="E6137" s="52"/>
    </row>
    <row r="6138" spans="2:5" s="51" customFormat="1" x14ac:dyDescent="0.2">
      <c r="B6138" s="50"/>
      <c r="D6138" s="52"/>
      <c r="E6138" s="52"/>
    </row>
    <row r="6139" spans="2:5" s="51" customFormat="1" x14ac:dyDescent="0.2">
      <c r="B6139" s="50"/>
      <c r="D6139" s="52"/>
      <c r="E6139" s="52"/>
    </row>
    <row r="6140" spans="2:5" s="51" customFormat="1" x14ac:dyDescent="0.2">
      <c r="B6140" s="50"/>
      <c r="D6140" s="52"/>
      <c r="E6140" s="52"/>
    </row>
    <row r="6141" spans="2:5" s="51" customFormat="1" x14ac:dyDescent="0.2">
      <c r="B6141" s="50"/>
      <c r="D6141" s="52"/>
      <c r="E6141" s="52"/>
    </row>
    <row r="6142" spans="2:5" s="51" customFormat="1" x14ac:dyDescent="0.2">
      <c r="B6142" s="50"/>
      <c r="D6142" s="52"/>
      <c r="E6142" s="52"/>
    </row>
    <row r="6143" spans="2:5" s="51" customFormat="1" x14ac:dyDescent="0.2">
      <c r="B6143" s="50"/>
      <c r="D6143" s="52"/>
      <c r="E6143" s="52"/>
    </row>
    <row r="6144" spans="2:5" s="51" customFormat="1" x14ac:dyDescent="0.2">
      <c r="B6144" s="50"/>
      <c r="D6144" s="52"/>
      <c r="E6144" s="52"/>
    </row>
    <row r="6145" spans="2:5" s="51" customFormat="1" x14ac:dyDescent="0.2">
      <c r="B6145" s="50"/>
      <c r="D6145" s="52"/>
      <c r="E6145" s="52"/>
    </row>
    <row r="6146" spans="2:5" s="51" customFormat="1" x14ac:dyDescent="0.2">
      <c r="B6146" s="50"/>
      <c r="D6146" s="52"/>
      <c r="E6146" s="52"/>
    </row>
    <row r="6147" spans="2:5" s="51" customFormat="1" x14ac:dyDescent="0.2">
      <c r="B6147" s="50"/>
      <c r="D6147" s="52"/>
      <c r="E6147" s="52"/>
    </row>
    <row r="6148" spans="2:5" s="51" customFormat="1" x14ac:dyDescent="0.2">
      <c r="B6148" s="50"/>
      <c r="D6148" s="52"/>
      <c r="E6148" s="52"/>
    </row>
    <row r="6149" spans="2:5" s="51" customFormat="1" x14ac:dyDescent="0.2">
      <c r="B6149" s="50"/>
      <c r="D6149" s="52"/>
      <c r="E6149" s="52"/>
    </row>
    <row r="6150" spans="2:5" s="51" customFormat="1" x14ac:dyDescent="0.2">
      <c r="B6150" s="50"/>
      <c r="D6150" s="52"/>
      <c r="E6150" s="52"/>
    </row>
    <row r="6151" spans="2:5" s="51" customFormat="1" x14ac:dyDescent="0.2">
      <c r="B6151" s="50"/>
      <c r="D6151" s="52"/>
      <c r="E6151" s="52"/>
    </row>
    <row r="6152" spans="2:5" s="51" customFormat="1" x14ac:dyDescent="0.2">
      <c r="B6152" s="50"/>
      <c r="D6152" s="52"/>
      <c r="E6152" s="52"/>
    </row>
    <row r="6153" spans="2:5" s="51" customFormat="1" x14ac:dyDescent="0.2">
      <c r="B6153" s="50"/>
      <c r="D6153" s="52"/>
      <c r="E6153" s="52"/>
    </row>
    <row r="6154" spans="2:5" s="51" customFormat="1" x14ac:dyDescent="0.2">
      <c r="B6154" s="50"/>
      <c r="D6154" s="52"/>
      <c r="E6154" s="52"/>
    </row>
    <row r="6155" spans="2:5" s="51" customFormat="1" x14ac:dyDescent="0.2">
      <c r="B6155" s="50"/>
      <c r="D6155" s="52"/>
      <c r="E6155" s="52"/>
    </row>
    <row r="6156" spans="2:5" s="51" customFormat="1" x14ac:dyDescent="0.2">
      <c r="B6156" s="50"/>
      <c r="D6156" s="52"/>
      <c r="E6156" s="52"/>
    </row>
    <row r="6157" spans="2:5" s="51" customFormat="1" x14ac:dyDescent="0.2">
      <c r="B6157" s="50"/>
      <c r="D6157" s="52"/>
      <c r="E6157" s="52"/>
    </row>
    <row r="6158" spans="2:5" s="51" customFormat="1" x14ac:dyDescent="0.2">
      <c r="B6158" s="50"/>
      <c r="D6158" s="52"/>
      <c r="E6158" s="52"/>
    </row>
    <row r="6159" spans="2:5" s="51" customFormat="1" x14ac:dyDescent="0.2">
      <c r="B6159" s="50"/>
      <c r="D6159" s="52"/>
      <c r="E6159" s="52"/>
    </row>
    <row r="6160" spans="2:5" s="51" customFormat="1" x14ac:dyDescent="0.2">
      <c r="B6160" s="50"/>
      <c r="D6160" s="52"/>
      <c r="E6160" s="52"/>
    </row>
    <row r="6161" spans="2:5" s="51" customFormat="1" x14ac:dyDescent="0.2">
      <c r="B6161" s="50"/>
      <c r="D6161" s="52"/>
      <c r="E6161" s="52"/>
    </row>
    <row r="6162" spans="2:5" s="51" customFormat="1" x14ac:dyDescent="0.2">
      <c r="B6162" s="50"/>
      <c r="D6162" s="52"/>
      <c r="E6162" s="52"/>
    </row>
    <row r="6163" spans="2:5" s="51" customFormat="1" x14ac:dyDescent="0.2">
      <c r="B6163" s="50"/>
      <c r="D6163" s="52"/>
      <c r="E6163" s="52"/>
    </row>
    <row r="6164" spans="2:5" s="51" customFormat="1" x14ac:dyDescent="0.2">
      <c r="B6164" s="50"/>
      <c r="D6164" s="52"/>
      <c r="E6164" s="52"/>
    </row>
    <row r="6165" spans="2:5" s="51" customFormat="1" x14ac:dyDescent="0.2">
      <c r="B6165" s="50"/>
      <c r="D6165" s="52"/>
      <c r="E6165" s="52"/>
    </row>
    <row r="6166" spans="2:5" s="51" customFormat="1" x14ac:dyDescent="0.2">
      <c r="B6166" s="50"/>
      <c r="D6166" s="52"/>
      <c r="E6166" s="52"/>
    </row>
    <row r="6167" spans="2:5" s="51" customFormat="1" x14ac:dyDescent="0.2">
      <c r="B6167" s="50"/>
      <c r="D6167" s="52"/>
      <c r="E6167" s="52"/>
    </row>
    <row r="6168" spans="2:5" s="51" customFormat="1" x14ac:dyDescent="0.2">
      <c r="B6168" s="50"/>
      <c r="D6168" s="52"/>
      <c r="E6168" s="52"/>
    </row>
    <row r="6169" spans="2:5" s="51" customFormat="1" x14ac:dyDescent="0.2">
      <c r="B6169" s="50"/>
      <c r="D6169" s="52"/>
      <c r="E6169" s="52"/>
    </row>
    <row r="6170" spans="2:5" s="51" customFormat="1" x14ac:dyDescent="0.2">
      <c r="B6170" s="50"/>
      <c r="D6170" s="52"/>
      <c r="E6170" s="52"/>
    </row>
    <row r="6171" spans="2:5" s="51" customFormat="1" x14ac:dyDescent="0.2">
      <c r="B6171" s="50"/>
      <c r="D6171" s="52"/>
      <c r="E6171" s="52"/>
    </row>
    <row r="6172" spans="2:5" s="51" customFormat="1" x14ac:dyDescent="0.2">
      <c r="B6172" s="50"/>
      <c r="D6172" s="52"/>
      <c r="E6172" s="52"/>
    </row>
    <row r="6173" spans="2:5" s="51" customFormat="1" x14ac:dyDescent="0.2">
      <c r="B6173" s="50"/>
      <c r="D6173" s="52"/>
      <c r="E6173" s="52"/>
    </row>
    <row r="6174" spans="2:5" s="51" customFormat="1" x14ac:dyDescent="0.2">
      <c r="B6174" s="50"/>
      <c r="D6174" s="52"/>
      <c r="E6174" s="52"/>
    </row>
    <row r="6175" spans="2:5" s="51" customFormat="1" x14ac:dyDescent="0.2">
      <c r="B6175" s="50"/>
      <c r="D6175" s="52"/>
      <c r="E6175" s="52"/>
    </row>
    <row r="6176" spans="2:5" s="51" customFormat="1" x14ac:dyDescent="0.2">
      <c r="B6176" s="50"/>
      <c r="D6176" s="52"/>
      <c r="E6176" s="52"/>
    </row>
    <row r="6177" spans="2:5" s="51" customFormat="1" x14ac:dyDescent="0.2">
      <c r="B6177" s="50"/>
      <c r="D6177" s="52"/>
      <c r="E6177" s="52"/>
    </row>
    <row r="6178" spans="2:5" s="51" customFormat="1" x14ac:dyDescent="0.2">
      <c r="B6178" s="50"/>
      <c r="D6178" s="52"/>
      <c r="E6178" s="52"/>
    </row>
    <row r="6179" spans="2:5" s="51" customFormat="1" x14ac:dyDescent="0.2">
      <c r="B6179" s="50"/>
      <c r="D6179" s="52"/>
      <c r="E6179" s="52"/>
    </row>
    <row r="6180" spans="2:5" s="51" customFormat="1" x14ac:dyDescent="0.2">
      <c r="B6180" s="50"/>
      <c r="D6180" s="52"/>
      <c r="E6180" s="52"/>
    </row>
    <row r="6181" spans="2:5" s="51" customFormat="1" x14ac:dyDescent="0.2">
      <c r="B6181" s="50"/>
      <c r="D6181" s="52"/>
      <c r="E6181" s="52"/>
    </row>
    <row r="6182" spans="2:5" s="51" customFormat="1" x14ac:dyDescent="0.2">
      <c r="B6182" s="50"/>
      <c r="D6182" s="52"/>
      <c r="E6182" s="52"/>
    </row>
    <row r="6183" spans="2:5" s="51" customFormat="1" x14ac:dyDescent="0.2">
      <c r="B6183" s="50"/>
      <c r="D6183" s="52"/>
      <c r="E6183" s="52"/>
    </row>
    <row r="6184" spans="2:5" s="51" customFormat="1" x14ac:dyDescent="0.2">
      <c r="B6184" s="50"/>
      <c r="D6184" s="52"/>
      <c r="E6184" s="52"/>
    </row>
    <row r="6185" spans="2:5" s="51" customFormat="1" x14ac:dyDescent="0.2">
      <c r="B6185" s="50"/>
      <c r="D6185" s="52"/>
      <c r="E6185" s="52"/>
    </row>
    <row r="6186" spans="2:5" s="51" customFormat="1" x14ac:dyDescent="0.2">
      <c r="B6186" s="50"/>
      <c r="D6186" s="52"/>
      <c r="E6186" s="52"/>
    </row>
    <row r="6187" spans="2:5" s="51" customFormat="1" x14ac:dyDescent="0.2">
      <c r="B6187" s="50"/>
      <c r="D6187" s="52"/>
      <c r="E6187" s="52"/>
    </row>
    <row r="6188" spans="2:5" s="51" customFormat="1" x14ac:dyDescent="0.2">
      <c r="B6188" s="50"/>
      <c r="D6188" s="52"/>
      <c r="E6188" s="52"/>
    </row>
    <row r="6189" spans="2:5" s="51" customFormat="1" x14ac:dyDescent="0.2">
      <c r="B6189" s="50"/>
      <c r="D6189" s="52"/>
      <c r="E6189" s="52"/>
    </row>
    <row r="6190" spans="2:5" s="51" customFormat="1" x14ac:dyDescent="0.2">
      <c r="B6190" s="50"/>
      <c r="D6190" s="52"/>
      <c r="E6190" s="52"/>
    </row>
    <row r="6191" spans="2:5" s="51" customFormat="1" x14ac:dyDescent="0.2">
      <c r="B6191" s="50"/>
      <c r="D6191" s="52"/>
      <c r="E6191" s="52"/>
    </row>
    <row r="6192" spans="2:5" s="51" customFormat="1" x14ac:dyDescent="0.2">
      <c r="B6192" s="50"/>
      <c r="D6192" s="52"/>
      <c r="E6192" s="52"/>
    </row>
    <row r="6193" spans="2:5" s="51" customFormat="1" x14ac:dyDescent="0.2">
      <c r="B6193" s="50"/>
      <c r="D6193" s="52"/>
      <c r="E6193" s="52"/>
    </row>
    <row r="6194" spans="2:5" s="51" customFormat="1" x14ac:dyDescent="0.2">
      <c r="B6194" s="50"/>
      <c r="D6194" s="52"/>
      <c r="E6194" s="52"/>
    </row>
    <row r="6195" spans="2:5" s="51" customFormat="1" x14ac:dyDescent="0.2">
      <c r="B6195" s="50"/>
      <c r="D6195" s="52"/>
      <c r="E6195" s="52"/>
    </row>
    <row r="6196" spans="2:5" s="51" customFormat="1" x14ac:dyDescent="0.2">
      <c r="B6196" s="50"/>
      <c r="D6196" s="52"/>
      <c r="E6196" s="52"/>
    </row>
    <row r="6197" spans="2:5" s="51" customFormat="1" x14ac:dyDescent="0.2">
      <c r="B6197" s="50"/>
      <c r="D6197" s="52"/>
      <c r="E6197" s="52"/>
    </row>
    <row r="6198" spans="2:5" s="51" customFormat="1" x14ac:dyDescent="0.2">
      <c r="B6198" s="50"/>
      <c r="D6198" s="52"/>
      <c r="E6198" s="52"/>
    </row>
    <row r="6199" spans="2:5" s="51" customFormat="1" x14ac:dyDescent="0.2">
      <c r="B6199" s="50"/>
      <c r="D6199" s="52"/>
      <c r="E6199" s="52"/>
    </row>
    <row r="6200" spans="2:5" s="51" customFormat="1" x14ac:dyDescent="0.2">
      <c r="B6200" s="50"/>
      <c r="D6200" s="52"/>
      <c r="E6200" s="52"/>
    </row>
    <row r="6201" spans="2:5" s="51" customFormat="1" x14ac:dyDescent="0.2">
      <c r="B6201" s="50"/>
      <c r="D6201" s="52"/>
      <c r="E6201" s="52"/>
    </row>
    <row r="6202" spans="2:5" s="51" customFormat="1" x14ac:dyDescent="0.2">
      <c r="B6202" s="50"/>
      <c r="D6202" s="52"/>
      <c r="E6202" s="52"/>
    </row>
    <row r="6203" spans="2:5" s="51" customFormat="1" x14ac:dyDescent="0.2">
      <c r="B6203" s="50"/>
      <c r="D6203" s="52"/>
      <c r="E6203" s="52"/>
    </row>
    <row r="6204" spans="2:5" s="51" customFormat="1" x14ac:dyDescent="0.2">
      <c r="B6204" s="50"/>
      <c r="D6204" s="52"/>
      <c r="E6204" s="52"/>
    </row>
    <row r="6205" spans="2:5" s="51" customFormat="1" x14ac:dyDescent="0.2">
      <c r="B6205" s="50"/>
      <c r="D6205" s="52"/>
      <c r="E6205" s="52"/>
    </row>
    <row r="6206" spans="2:5" s="51" customFormat="1" x14ac:dyDescent="0.2">
      <c r="B6206" s="50"/>
      <c r="D6206" s="52"/>
      <c r="E6206" s="52"/>
    </row>
    <row r="6207" spans="2:5" s="51" customFormat="1" x14ac:dyDescent="0.2">
      <c r="B6207" s="50"/>
      <c r="D6207" s="52"/>
      <c r="E6207" s="52"/>
    </row>
    <row r="6208" spans="2:5" s="51" customFormat="1" x14ac:dyDescent="0.2">
      <c r="B6208" s="50"/>
      <c r="D6208" s="52"/>
      <c r="E6208" s="52"/>
    </row>
    <row r="6209" spans="2:5" s="51" customFormat="1" x14ac:dyDescent="0.2">
      <c r="B6209" s="50"/>
      <c r="D6209" s="52"/>
      <c r="E6209" s="52"/>
    </row>
    <row r="6210" spans="2:5" s="51" customFormat="1" x14ac:dyDescent="0.2">
      <c r="B6210" s="50"/>
      <c r="D6210" s="52"/>
      <c r="E6210" s="52"/>
    </row>
    <row r="6211" spans="2:5" s="51" customFormat="1" x14ac:dyDescent="0.2">
      <c r="B6211" s="50"/>
      <c r="D6211" s="52"/>
      <c r="E6211" s="52"/>
    </row>
    <row r="6212" spans="2:5" s="51" customFormat="1" x14ac:dyDescent="0.2">
      <c r="B6212" s="50"/>
      <c r="D6212" s="52"/>
      <c r="E6212" s="52"/>
    </row>
    <row r="6213" spans="2:5" s="51" customFormat="1" x14ac:dyDescent="0.2">
      <c r="B6213" s="50"/>
      <c r="D6213" s="52"/>
      <c r="E6213" s="52"/>
    </row>
    <row r="6214" spans="2:5" s="51" customFormat="1" x14ac:dyDescent="0.2">
      <c r="B6214" s="50"/>
      <c r="D6214" s="52"/>
      <c r="E6214" s="52"/>
    </row>
    <row r="6215" spans="2:5" s="51" customFormat="1" x14ac:dyDescent="0.2">
      <c r="B6215" s="50"/>
      <c r="D6215" s="52"/>
      <c r="E6215" s="52"/>
    </row>
    <row r="6216" spans="2:5" s="51" customFormat="1" x14ac:dyDescent="0.2">
      <c r="B6216" s="50"/>
      <c r="D6216" s="52"/>
      <c r="E6216" s="52"/>
    </row>
    <row r="6217" spans="2:5" s="51" customFormat="1" x14ac:dyDescent="0.2">
      <c r="B6217" s="50"/>
      <c r="D6217" s="52"/>
      <c r="E6217" s="52"/>
    </row>
    <row r="6218" spans="2:5" s="51" customFormat="1" x14ac:dyDescent="0.2">
      <c r="B6218" s="50"/>
      <c r="D6218" s="52"/>
      <c r="E6218" s="52"/>
    </row>
    <row r="6219" spans="2:5" s="51" customFormat="1" x14ac:dyDescent="0.2">
      <c r="B6219" s="50"/>
      <c r="D6219" s="52"/>
      <c r="E6219" s="52"/>
    </row>
    <row r="6220" spans="2:5" s="51" customFormat="1" x14ac:dyDescent="0.2">
      <c r="B6220" s="50"/>
      <c r="D6220" s="52"/>
      <c r="E6220" s="52"/>
    </row>
    <row r="6221" spans="2:5" s="51" customFormat="1" x14ac:dyDescent="0.2">
      <c r="B6221" s="50"/>
      <c r="D6221" s="52"/>
      <c r="E6221" s="52"/>
    </row>
    <row r="6222" spans="2:5" s="51" customFormat="1" x14ac:dyDescent="0.2">
      <c r="B6222" s="50"/>
      <c r="D6222" s="52"/>
      <c r="E6222" s="52"/>
    </row>
    <row r="6223" spans="2:5" s="51" customFormat="1" x14ac:dyDescent="0.2">
      <c r="B6223" s="50"/>
      <c r="D6223" s="52"/>
      <c r="E6223" s="52"/>
    </row>
    <row r="6224" spans="2:5" s="51" customFormat="1" x14ac:dyDescent="0.2">
      <c r="B6224" s="50"/>
      <c r="D6224" s="52"/>
      <c r="E6224" s="52"/>
    </row>
    <row r="6225" spans="2:5" s="51" customFormat="1" x14ac:dyDescent="0.2">
      <c r="B6225" s="50"/>
      <c r="D6225" s="52"/>
      <c r="E6225" s="52"/>
    </row>
    <row r="6226" spans="2:5" s="51" customFormat="1" x14ac:dyDescent="0.2">
      <c r="B6226" s="50"/>
      <c r="D6226" s="52"/>
      <c r="E6226" s="52"/>
    </row>
    <row r="6227" spans="2:5" s="51" customFormat="1" x14ac:dyDescent="0.2">
      <c r="B6227" s="50"/>
      <c r="D6227" s="52"/>
      <c r="E6227" s="52"/>
    </row>
    <row r="6228" spans="2:5" s="51" customFormat="1" x14ac:dyDescent="0.2">
      <c r="B6228" s="50"/>
      <c r="D6228" s="52"/>
      <c r="E6228" s="52"/>
    </row>
    <row r="6229" spans="2:5" s="51" customFormat="1" x14ac:dyDescent="0.2">
      <c r="B6229" s="50"/>
      <c r="D6229" s="52"/>
      <c r="E6229" s="52"/>
    </row>
    <row r="6230" spans="2:5" s="51" customFormat="1" x14ac:dyDescent="0.2">
      <c r="B6230" s="50"/>
      <c r="D6230" s="52"/>
      <c r="E6230" s="52"/>
    </row>
    <row r="6231" spans="2:5" s="51" customFormat="1" x14ac:dyDescent="0.2">
      <c r="B6231" s="50"/>
      <c r="D6231" s="52"/>
      <c r="E6231" s="52"/>
    </row>
    <row r="6232" spans="2:5" s="51" customFormat="1" x14ac:dyDescent="0.2">
      <c r="B6232" s="50"/>
      <c r="D6232" s="52"/>
      <c r="E6232" s="52"/>
    </row>
    <row r="6233" spans="2:5" s="51" customFormat="1" x14ac:dyDescent="0.2">
      <c r="B6233" s="50"/>
      <c r="D6233" s="52"/>
      <c r="E6233" s="52"/>
    </row>
    <row r="6234" spans="2:5" s="51" customFormat="1" x14ac:dyDescent="0.2">
      <c r="B6234" s="50"/>
      <c r="D6234" s="52"/>
      <c r="E6234" s="52"/>
    </row>
    <row r="6235" spans="2:5" s="51" customFormat="1" x14ac:dyDescent="0.2">
      <c r="B6235" s="50"/>
      <c r="D6235" s="52"/>
      <c r="E6235" s="52"/>
    </row>
    <row r="6236" spans="2:5" s="51" customFormat="1" x14ac:dyDescent="0.2">
      <c r="B6236" s="50"/>
      <c r="D6236" s="52"/>
      <c r="E6236" s="52"/>
    </row>
    <row r="6237" spans="2:5" s="51" customFormat="1" x14ac:dyDescent="0.2">
      <c r="B6237" s="50"/>
      <c r="D6237" s="52"/>
      <c r="E6237" s="52"/>
    </row>
    <row r="6238" spans="2:5" s="51" customFormat="1" x14ac:dyDescent="0.2">
      <c r="B6238" s="50"/>
      <c r="D6238" s="52"/>
      <c r="E6238" s="52"/>
    </row>
    <row r="6239" spans="2:5" s="51" customFormat="1" x14ac:dyDescent="0.2">
      <c r="B6239" s="50"/>
      <c r="D6239" s="52"/>
      <c r="E6239" s="52"/>
    </row>
    <row r="6240" spans="2:5" s="51" customFormat="1" x14ac:dyDescent="0.2">
      <c r="B6240" s="50"/>
      <c r="D6240" s="52"/>
      <c r="E6240" s="52"/>
    </row>
    <row r="6241" spans="2:5" s="51" customFormat="1" x14ac:dyDescent="0.2">
      <c r="B6241" s="50"/>
      <c r="D6241" s="52"/>
      <c r="E6241" s="52"/>
    </row>
    <row r="6242" spans="2:5" s="51" customFormat="1" x14ac:dyDescent="0.2">
      <c r="B6242" s="50"/>
      <c r="D6242" s="52"/>
      <c r="E6242" s="52"/>
    </row>
    <row r="6243" spans="2:5" s="51" customFormat="1" x14ac:dyDescent="0.2">
      <c r="B6243" s="50"/>
      <c r="D6243" s="52"/>
      <c r="E6243" s="52"/>
    </row>
    <row r="6244" spans="2:5" s="51" customFormat="1" x14ac:dyDescent="0.2">
      <c r="B6244" s="50"/>
      <c r="D6244" s="52"/>
      <c r="E6244" s="52"/>
    </row>
    <row r="6245" spans="2:5" s="51" customFormat="1" x14ac:dyDescent="0.2">
      <c r="B6245" s="50"/>
      <c r="D6245" s="52"/>
      <c r="E6245" s="52"/>
    </row>
    <row r="6246" spans="2:5" s="51" customFormat="1" x14ac:dyDescent="0.2">
      <c r="B6246" s="50"/>
      <c r="D6246" s="52"/>
      <c r="E6246" s="52"/>
    </row>
    <row r="6247" spans="2:5" s="51" customFormat="1" x14ac:dyDescent="0.2">
      <c r="B6247" s="50"/>
      <c r="D6247" s="52"/>
      <c r="E6247" s="52"/>
    </row>
    <row r="6248" spans="2:5" s="51" customFormat="1" x14ac:dyDescent="0.2">
      <c r="B6248" s="50"/>
      <c r="D6248" s="52"/>
      <c r="E6248" s="52"/>
    </row>
    <row r="6249" spans="2:5" s="51" customFormat="1" x14ac:dyDescent="0.2">
      <c r="B6249" s="50"/>
      <c r="D6249" s="52"/>
      <c r="E6249" s="52"/>
    </row>
    <row r="6250" spans="2:5" s="51" customFormat="1" x14ac:dyDescent="0.2">
      <c r="B6250" s="50"/>
      <c r="D6250" s="52"/>
      <c r="E6250" s="52"/>
    </row>
    <row r="6251" spans="2:5" s="51" customFormat="1" x14ac:dyDescent="0.2">
      <c r="B6251" s="50"/>
      <c r="D6251" s="52"/>
      <c r="E6251" s="52"/>
    </row>
    <row r="6252" spans="2:5" s="51" customFormat="1" x14ac:dyDescent="0.2">
      <c r="B6252" s="50"/>
      <c r="D6252" s="52"/>
      <c r="E6252" s="52"/>
    </row>
    <row r="6253" spans="2:5" s="51" customFormat="1" x14ac:dyDescent="0.2">
      <c r="B6253" s="50"/>
      <c r="D6253" s="52"/>
      <c r="E6253" s="52"/>
    </row>
    <row r="6254" spans="2:5" s="51" customFormat="1" x14ac:dyDescent="0.2">
      <c r="B6254" s="50"/>
      <c r="D6254" s="52"/>
      <c r="E6254" s="52"/>
    </row>
    <row r="6255" spans="2:5" s="51" customFormat="1" x14ac:dyDescent="0.2">
      <c r="B6255" s="50"/>
      <c r="D6255" s="52"/>
      <c r="E6255" s="52"/>
    </row>
    <row r="6256" spans="2:5" s="51" customFormat="1" x14ac:dyDescent="0.2">
      <c r="B6256" s="50"/>
      <c r="D6256" s="52"/>
      <c r="E6256" s="52"/>
    </row>
    <row r="6257" spans="2:5" s="51" customFormat="1" x14ac:dyDescent="0.2">
      <c r="B6257" s="50"/>
      <c r="D6257" s="52"/>
      <c r="E6257" s="52"/>
    </row>
    <row r="6258" spans="2:5" s="51" customFormat="1" x14ac:dyDescent="0.2">
      <c r="B6258" s="50"/>
      <c r="D6258" s="52"/>
      <c r="E6258" s="52"/>
    </row>
    <row r="6259" spans="2:5" s="51" customFormat="1" x14ac:dyDescent="0.2">
      <c r="B6259" s="50"/>
      <c r="D6259" s="52"/>
      <c r="E6259" s="52"/>
    </row>
    <row r="6260" spans="2:5" s="51" customFormat="1" x14ac:dyDescent="0.2">
      <c r="B6260" s="50"/>
      <c r="D6260" s="52"/>
      <c r="E6260" s="52"/>
    </row>
    <row r="6261" spans="2:5" s="51" customFormat="1" x14ac:dyDescent="0.2">
      <c r="B6261" s="50"/>
      <c r="D6261" s="52"/>
      <c r="E6261" s="52"/>
    </row>
    <row r="6262" spans="2:5" s="51" customFormat="1" x14ac:dyDescent="0.2">
      <c r="B6262" s="50"/>
      <c r="D6262" s="52"/>
      <c r="E6262" s="52"/>
    </row>
    <row r="6263" spans="2:5" s="51" customFormat="1" x14ac:dyDescent="0.2">
      <c r="B6263" s="50"/>
      <c r="D6263" s="52"/>
      <c r="E6263" s="52"/>
    </row>
    <row r="6264" spans="2:5" s="51" customFormat="1" x14ac:dyDescent="0.2">
      <c r="B6264" s="50"/>
      <c r="D6264" s="52"/>
      <c r="E6264" s="52"/>
    </row>
    <row r="6265" spans="2:5" s="51" customFormat="1" x14ac:dyDescent="0.2">
      <c r="B6265" s="50"/>
      <c r="D6265" s="52"/>
      <c r="E6265" s="52"/>
    </row>
    <row r="6266" spans="2:5" s="51" customFormat="1" x14ac:dyDescent="0.2">
      <c r="B6266" s="50"/>
      <c r="D6266" s="52"/>
      <c r="E6266" s="52"/>
    </row>
    <row r="6267" spans="2:5" s="51" customFormat="1" x14ac:dyDescent="0.2">
      <c r="B6267" s="50"/>
      <c r="D6267" s="52"/>
      <c r="E6267" s="52"/>
    </row>
    <row r="6268" spans="2:5" s="51" customFormat="1" x14ac:dyDescent="0.2">
      <c r="B6268" s="50"/>
      <c r="D6268" s="52"/>
      <c r="E6268" s="52"/>
    </row>
    <row r="6269" spans="2:5" s="51" customFormat="1" x14ac:dyDescent="0.2">
      <c r="B6269" s="50"/>
      <c r="D6269" s="52"/>
      <c r="E6269" s="52"/>
    </row>
    <row r="6270" spans="2:5" s="51" customFormat="1" x14ac:dyDescent="0.2">
      <c r="B6270" s="50"/>
      <c r="D6270" s="52"/>
      <c r="E6270" s="52"/>
    </row>
    <row r="6271" spans="2:5" s="51" customFormat="1" x14ac:dyDescent="0.2">
      <c r="B6271" s="50"/>
      <c r="D6271" s="52"/>
      <c r="E6271" s="52"/>
    </row>
    <row r="6272" spans="2:5" s="51" customFormat="1" x14ac:dyDescent="0.2">
      <c r="B6272" s="50"/>
      <c r="D6272" s="52"/>
      <c r="E6272" s="52"/>
    </row>
    <row r="6273" spans="2:5" s="51" customFormat="1" x14ac:dyDescent="0.2">
      <c r="B6273" s="50"/>
      <c r="D6273" s="52"/>
      <c r="E6273" s="52"/>
    </row>
    <row r="6274" spans="2:5" s="51" customFormat="1" x14ac:dyDescent="0.2">
      <c r="B6274" s="50"/>
      <c r="D6274" s="52"/>
      <c r="E6274" s="52"/>
    </row>
    <row r="6275" spans="2:5" s="51" customFormat="1" x14ac:dyDescent="0.2">
      <c r="B6275" s="50"/>
      <c r="D6275" s="52"/>
      <c r="E6275" s="52"/>
    </row>
    <row r="6276" spans="2:5" s="51" customFormat="1" x14ac:dyDescent="0.2">
      <c r="B6276" s="50"/>
      <c r="D6276" s="52"/>
      <c r="E6276" s="52"/>
    </row>
    <row r="6277" spans="2:5" s="51" customFormat="1" x14ac:dyDescent="0.2">
      <c r="B6277" s="50"/>
      <c r="D6277" s="52"/>
      <c r="E6277" s="52"/>
    </row>
    <row r="6278" spans="2:5" s="51" customFormat="1" x14ac:dyDescent="0.2">
      <c r="B6278" s="50"/>
      <c r="D6278" s="52"/>
      <c r="E6278" s="52"/>
    </row>
    <row r="6279" spans="2:5" s="51" customFormat="1" x14ac:dyDescent="0.2">
      <c r="B6279" s="50"/>
      <c r="D6279" s="52"/>
      <c r="E6279" s="52"/>
    </row>
    <row r="6280" spans="2:5" s="51" customFormat="1" x14ac:dyDescent="0.2">
      <c r="B6280" s="50"/>
      <c r="D6280" s="52"/>
      <c r="E6280" s="52"/>
    </row>
    <row r="6281" spans="2:5" s="51" customFormat="1" x14ac:dyDescent="0.2">
      <c r="B6281" s="50"/>
      <c r="D6281" s="52"/>
      <c r="E6281" s="52"/>
    </row>
    <row r="6282" spans="2:5" s="51" customFormat="1" x14ac:dyDescent="0.2">
      <c r="B6282" s="50"/>
      <c r="D6282" s="52"/>
      <c r="E6282" s="52"/>
    </row>
    <row r="6283" spans="2:5" s="51" customFormat="1" x14ac:dyDescent="0.2">
      <c r="B6283" s="50"/>
      <c r="D6283" s="52"/>
      <c r="E6283" s="52"/>
    </row>
    <row r="6284" spans="2:5" s="51" customFormat="1" x14ac:dyDescent="0.2">
      <c r="B6284" s="50"/>
      <c r="D6284" s="52"/>
      <c r="E6284" s="52"/>
    </row>
    <row r="6285" spans="2:5" s="51" customFormat="1" x14ac:dyDescent="0.2">
      <c r="B6285" s="50"/>
      <c r="D6285" s="52"/>
      <c r="E6285" s="52"/>
    </row>
    <row r="6286" spans="2:5" s="51" customFormat="1" x14ac:dyDescent="0.2">
      <c r="B6286" s="50"/>
      <c r="D6286" s="52"/>
      <c r="E6286" s="52"/>
    </row>
    <row r="6287" spans="2:5" s="51" customFormat="1" x14ac:dyDescent="0.2">
      <c r="B6287" s="50"/>
      <c r="D6287" s="52"/>
      <c r="E6287" s="52"/>
    </row>
    <row r="6288" spans="2:5" s="51" customFormat="1" x14ac:dyDescent="0.2">
      <c r="B6288" s="50"/>
      <c r="D6288" s="52"/>
      <c r="E6288" s="52"/>
    </row>
    <row r="6289" spans="2:5" s="51" customFormat="1" x14ac:dyDescent="0.2">
      <c r="B6289" s="50"/>
      <c r="D6289" s="52"/>
      <c r="E6289" s="52"/>
    </row>
    <row r="6290" spans="2:5" s="51" customFormat="1" x14ac:dyDescent="0.2">
      <c r="B6290" s="50"/>
      <c r="D6290" s="52"/>
      <c r="E6290" s="52"/>
    </row>
    <row r="6291" spans="2:5" s="51" customFormat="1" x14ac:dyDescent="0.2">
      <c r="B6291" s="50"/>
      <c r="D6291" s="52"/>
      <c r="E6291" s="52"/>
    </row>
    <row r="6292" spans="2:5" s="51" customFormat="1" x14ac:dyDescent="0.2">
      <c r="B6292" s="50"/>
      <c r="D6292" s="52"/>
      <c r="E6292" s="52"/>
    </row>
    <row r="6293" spans="2:5" s="51" customFormat="1" x14ac:dyDescent="0.2">
      <c r="B6293" s="50"/>
      <c r="D6293" s="52"/>
      <c r="E6293" s="52"/>
    </row>
    <row r="6294" spans="2:5" s="51" customFormat="1" x14ac:dyDescent="0.2">
      <c r="B6294" s="50"/>
      <c r="D6294" s="52"/>
      <c r="E6294" s="52"/>
    </row>
    <row r="6295" spans="2:5" s="51" customFormat="1" x14ac:dyDescent="0.2">
      <c r="B6295" s="50"/>
      <c r="D6295" s="52"/>
      <c r="E6295" s="52"/>
    </row>
    <row r="6296" spans="2:5" s="51" customFormat="1" x14ac:dyDescent="0.2">
      <c r="B6296" s="50"/>
      <c r="D6296" s="52"/>
      <c r="E6296" s="52"/>
    </row>
    <row r="6297" spans="2:5" s="51" customFormat="1" x14ac:dyDescent="0.2">
      <c r="B6297" s="50"/>
      <c r="D6297" s="52"/>
      <c r="E6297" s="52"/>
    </row>
    <row r="6298" spans="2:5" s="51" customFormat="1" x14ac:dyDescent="0.2">
      <c r="B6298" s="50"/>
      <c r="D6298" s="52"/>
      <c r="E6298" s="52"/>
    </row>
    <row r="6299" spans="2:5" s="51" customFormat="1" x14ac:dyDescent="0.2">
      <c r="B6299" s="50"/>
      <c r="D6299" s="52"/>
      <c r="E6299" s="52"/>
    </row>
    <row r="6300" spans="2:5" s="51" customFormat="1" x14ac:dyDescent="0.2">
      <c r="B6300" s="50"/>
      <c r="D6300" s="52"/>
      <c r="E6300" s="52"/>
    </row>
    <row r="6301" spans="2:5" s="51" customFormat="1" x14ac:dyDescent="0.2">
      <c r="B6301" s="50"/>
      <c r="D6301" s="52"/>
      <c r="E6301" s="52"/>
    </row>
    <row r="6302" spans="2:5" s="51" customFormat="1" x14ac:dyDescent="0.2">
      <c r="B6302" s="50"/>
      <c r="D6302" s="52"/>
      <c r="E6302" s="52"/>
    </row>
    <row r="6303" spans="2:5" s="51" customFormat="1" x14ac:dyDescent="0.2">
      <c r="B6303" s="50"/>
      <c r="D6303" s="52"/>
      <c r="E6303" s="52"/>
    </row>
    <row r="6304" spans="2:5" s="51" customFormat="1" x14ac:dyDescent="0.2">
      <c r="B6304" s="50"/>
      <c r="D6304" s="52"/>
      <c r="E6304" s="52"/>
    </row>
    <row r="6305" spans="2:5" s="51" customFormat="1" x14ac:dyDescent="0.2">
      <c r="B6305" s="50"/>
      <c r="D6305" s="52"/>
      <c r="E6305" s="52"/>
    </row>
    <row r="6306" spans="2:5" s="51" customFormat="1" x14ac:dyDescent="0.2">
      <c r="B6306" s="50"/>
      <c r="D6306" s="52"/>
      <c r="E6306" s="52"/>
    </row>
    <row r="6307" spans="2:5" s="51" customFormat="1" x14ac:dyDescent="0.2">
      <c r="B6307" s="50"/>
      <c r="D6307" s="52"/>
      <c r="E6307" s="52"/>
    </row>
    <row r="6308" spans="2:5" s="51" customFormat="1" x14ac:dyDescent="0.2">
      <c r="B6308" s="50"/>
      <c r="D6308" s="52"/>
      <c r="E6308" s="52"/>
    </row>
    <row r="6309" spans="2:5" s="51" customFormat="1" x14ac:dyDescent="0.2">
      <c r="B6309" s="50"/>
      <c r="D6309" s="52"/>
      <c r="E6309" s="52"/>
    </row>
    <row r="6310" spans="2:5" s="51" customFormat="1" x14ac:dyDescent="0.2">
      <c r="B6310" s="50"/>
      <c r="D6310" s="52"/>
      <c r="E6310" s="52"/>
    </row>
    <row r="6311" spans="2:5" s="51" customFormat="1" x14ac:dyDescent="0.2">
      <c r="B6311" s="50"/>
      <c r="D6311" s="52"/>
      <c r="E6311" s="52"/>
    </row>
    <row r="6312" spans="2:5" s="51" customFormat="1" x14ac:dyDescent="0.2">
      <c r="B6312" s="50"/>
      <c r="D6312" s="52"/>
      <c r="E6312" s="52"/>
    </row>
    <row r="6313" spans="2:5" s="51" customFormat="1" x14ac:dyDescent="0.2">
      <c r="B6313" s="50"/>
      <c r="D6313" s="52"/>
      <c r="E6313" s="52"/>
    </row>
    <row r="6314" spans="2:5" s="51" customFormat="1" x14ac:dyDescent="0.2">
      <c r="B6314" s="50"/>
      <c r="D6314" s="52"/>
      <c r="E6314" s="52"/>
    </row>
    <row r="6315" spans="2:5" s="51" customFormat="1" x14ac:dyDescent="0.2">
      <c r="B6315" s="50"/>
      <c r="D6315" s="52"/>
      <c r="E6315" s="52"/>
    </row>
    <row r="6316" spans="2:5" s="51" customFormat="1" x14ac:dyDescent="0.2">
      <c r="B6316" s="50"/>
      <c r="D6316" s="52"/>
      <c r="E6316" s="52"/>
    </row>
    <row r="6317" spans="2:5" s="51" customFormat="1" x14ac:dyDescent="0.2">
      <c r="B6317" s="50"/>
      <c r="D6317" s="52"/>
      <c r="E6317" s="52"/>
    </row>
    <row r="6318" spans="2:5" s="51" customFormat="1" x14ac:dyDescent="0.2">
      <c r="B6318" s="50"/>
      <c r="D6318" s="52"/>
      <c r="E6318" s="52"/>
    </row>
    <row r="6319" spans="2:5" s="51" customFormat="1" x14ac:dyDescent="0.2">
      <c r="B6319" s="50"/>
      <c r="D6319" s="52"/>
      <c r="E6319" s="52"/>
    </row>
    <row r="6320" spans="2:5" s="51" customFormat="1" x14ac:dyDescent="0.2">
      <c r="B6320" s="50"/>
      <c r="D6320" s="52"/>
      <c r="E6320" s="52"/>
    </row>
    <row r="6321" spans="2:5" s="51" customFormat="1" x14ac:dyDescent="0.2">
      <c r="B6321" s="50"/>
      <c r="D6321" s="52"/>
      <c r="E6321" s="52"/>
    </row>
    <row r="6322" spans="2:5" s="51" customFormat="1" x14ac:dyDescent="0.2">
      <c r="B6322" s="50"/>
      <c r="D6322" s="52"/>
      <c r="E6322" s="52"/>
    </row>
    <row r="6323" spans="2:5" s="51" customFormat="1" x14ac:dyDescent="0.2">
      <c r="B6323" s="50"/>
      <c r="D6323" s="52"/>
      <c r="E6323" s="52"/>
    </row>
    <row r="6324" spans="2:5" s="51" customFormat="1" x14ac:dyDescent="0.2">
      <c r="B6324" s="50"/>
      <c r="D6324" s="52"/>
      <c r="E6324" s="52"/>
    </row>
    <row r="6325" spans="2:5" s="51" customFormat="1" x14ac:dyDescent="0.2">
      <c r="B6325" s="50"/>
      <c r="D6325" s="52"/>
      <c r="E6325" s="52"/>
    </row>
    <row r="6326" spans="2:5" s="51" customFormat="1" x14ac:dyDescent="0.2">
      <c r="B6326" s="50"/>
      <c r="D6326" s="52"/>
      <c r="E6326" s="52"/>
    </row>
    <row r="6327" spans="2:5" s="51" customFormat="1" x14ac:dyDescent="0.2">
      <c r="B6327" s="50"/>
      <c r="D6327" s="52"/>
      <c r="E6327" s="52"/>
    </row>
    <row r="6328" spans="2:5" s="51" customFormat="1" x14ac:dyDescent="0.2">
      <c r="B6328" s="50"/>
      <c r="D6328" s="52"/>
      <c r="E6328" s="52"/>
    </row>
    <row r="6329" spans="2:5" s="51" customFormat="1" x14ac:dyDescent="0.2">
      <c r="B6329" s="50"/>
      <c r="D6329" s="52"/>
      <c r="E6329" s="52"/>
    </row>
    <row r="6330" spans="2:5" s="51" customFormat="1" x14ac:dyDescent="0.2">
      <c r="B6330" s="50"/>
      <c r="D6330" s="52"/>
      <c r="E6330" s="52"/>
    </row>
    <row r="6331" spans="2:5" s="51" customFormat="1" x14ac:dyDescent="0.2">
      <c r="B6331" s="50"/>
      <c r="D6331" s="52"/>
      <c r="E6331" s="52"/>
    </row>
    <row r="6332" spans="2:5" s="51" customFormat="1" x14ac:dyDescent="0.2">
      <c r="B6332" s="50"/>
      <c r="D6332" s="52"/>
      <c r="E6332" s="52"/>
    </row>
    <row r="6333" spans="2:5" s="51" customFormat="1" x14ac:dyDescent="0.2">
      <c r="B6333" s="50"/>
      <c r="D6333" s="52"/>
      <c r="E6333" s="52"/>
    </row>
    <row r="6334" spans="2:5" s="51" customFormat="1" x14ac:dyDescent="0.2">
      <c r="B6334" s="50"/>
      <c r="D6334" s="52"/>
      <c r="E6334" s="52"/>
    </row>
    <row r="6335" spans="2:5" s="51" customFormat="1" x14ac:dyDescent="0.2">
      <c r="B6335" s="50"/>
      <c r="D6335" s="52"/>
      <c r="E6335" s="52"/>
    </row>
    <row r="6336" spans="2:5" s="51" customFormat="1" x14ac:dyDescent="0.2">
      <c r="B6336" s="50"/>
      <c r="D6336" s="52"/>
      <c r="E6336" s="52"/>
    </row>
    <row r="6337" spans="2:5" s="51" customFormat="1" x14ac:dyDescent="0.2">
      <c r="B6337" s="50"/>
      <c r="D6337" s="52"/>
      <c r="E6337" s="52"/>
    </row>
    <row r="6338" spans="2:5" s="51" customFormat="1" x14ac:dyDescent="0.2">
      <c r="B6338" s="50"/>
      <c r="D6338" s="52"/>
      <c r="E6338" s="52"/>
    </row>
    <row r="6339" spans="2:5" s="51" customFormat="1" x14ac:dyDescent="0.2">
      <c r="B6339" s="50"/>
      <c r="D6339" s="52"/>
      <c r="E6339" s="52"/>
    </row>
    <row r="6340" spans="2:5" s="51" customFormat="1" x14ac:dyDescent="0.2">
      <c r="B6340" s="50"/>
      <c r="D6340" s="52"/>
      <c r="E6340" s="52"/>
    </row>
    <row r="6341" spans="2:5" s="51" customFormat="1" x14ac:dyDescent="0.2">
      <c r="B6341" s="50"/>
      <c r="D6341" s="52"/>
      <c r="E6341" s="52"/>
    </row>
    <row r="6342" spans="2:5" s="51" customFormat="1" x14ac:dyDescent="0.2">
      <c r="B6342" s="50"/>
      <c r="D6342" s="52"/>
      <c r="E6342" s="52"/>
    </row>
    <row r="6343" spans="2:5" s="51" customFormat="1" x14ac:dyDescent="0.2">
      <c r="B6343" s="50"/>
      <c r="D6343" s="52"/>
      <c r="E6343" s="52"/>
    </row>
    <row r="6344" spans="2:5" s="51" customFormat="1" x14ac:dyDescent="0.2">
      <c r="B6344" s="50"/>
      <c r="D6344" s="52"/>
      <c r="E6344" s="52"/>
    </row>
    <row r="6345" spans="2:5" s="51" customFormat="1" x14ac:dyDescent="0.2">
      <c r="B6345" s="50"/>
      <c r="D6345" s="52"/>
      <c r="E6345" s="52"/>
    </row>
    <row r="6346" spans="2:5" s="51" customFormat="1" x14ac:dyDescent="0.2">
      <c r="B6346" s="50"/>
      <c r="D6346" s="52"/>
      <c r="E6346" s="52"/>
    </row>
    <row r="6347" spans="2:5" s="51" customFormat="1" x14ac:dyDescent="0.2">
      <c r="B6347" s="50"/>
      <c r="D6347" s="52"/>
      <c r="E6347" s="52"/>
    </row>
    <row r="6348" spans="2:5" s="51" customFormat="1" x14ac:dyDescent="0.2">
      <c r="B6348" s="50"/>
      <c r="D6348" s="52"/>
      <c r="E6348" s="52"/>
    </row>
    <row r="6349" spans="2:5" s="51" customFormat="1" x14ac:dyDescent="0.2">
      <c r="B6349" s="50"/>
      <c r="D6349" s="52"/>
      <c r="E6349" s="52"/>
    </row>
    <row r="6350" spans="2:5" s="51" customFormat="1" x14ac:dyDescent="0.2">
      <c r="B6350" s="50"/>
      <c r="D6350" s="52"/>
      <c r="E6350" s="52"/>
    </row>
    <row r="6351" spans="2:5" s="51" customFormat="1" x14ac:dyDescent="0.2">
      <c r="B6351" s="50"/>
      <c r="D6351" s="52"/>
      <c r="E6351" s="52"/>
    </row>
    <row r="6352" spans="2:5" s="51" customFormat="1" x14ac:dyDescent="0.2">
      <c r="B6352" s="50"/>
      <c r="D6352" s="52"/>
      <c r="E6352" s="52"/>
    </row>
    <row r="6353" spans="2:5" s="51" customFormat="1" x14ac:dyDescent="0.2">
      <c r="B6353" s="50"/>
      <c r="D6353" s="52"/>
      <c r="E6353" s="52"/>
    </row>
    <row r="6354" spans="2:5" s="51" customFormat="1" x14ac:dyDescent="0.2">
      <c r="B6354" s="50"/>
      <c r="D6354" s="52"/>
      <c r="E6354" s="52"/>
    </row>
    <row r="6355" spans="2:5" s="51" customFormat="1" x14ac:dyDescent="0.2">
      <c r="B6355" s="50"/>
      <c r="D6355" s="52"/>
      <c r="E6355" s="52"/>
    </row>
    <row r="6356" spans="2:5" s="51" customFormat="1" x14ac:dyDescent="0.2">
      <c r="B6356" s="50"/>
      <c r="D6356" s="52"/>
      <c r="E6356" s="52"/>
    </row>
    <row r="6357" spans="2:5" s="51" customFormat="1" x14ac:dyDescent="0.2">
      <c r="B6357" s="50"/>
      <c r="D6357" s="52"/>
      <c r="E6357" s="52"/>
    </row>
    <row r="6358" spans="2:5" s="51" customFormat="1" x14ac:dyDescent="0.2">
      <c r="B6358" s="50"/>
      <c r="D6358" s="52"/>
      <c r="E6358" s="52"/>
    </row>
    <row r="6359" spans="2:5" s="51" customFormat="1" x14ac:dyDescent="0.2">
      <c r="B6359" s="50"/>
      <c r="D6359" s="52"/>
      <c r="E6359" s="52"/>
    </row>
    <row r="6360" spans="2:5" s="51" customFormat="1" x14ac:dyDescent="0.2">
      <c r="B6360" s="50"/>
      <c r="D6360" s="52"/>
      <c r="E6360" s="52"/>
    </row>
    <row r="6361" spans="2:5" s="51" customFormat="1" x14ac:dyDescent="0.2">
      <c r="B6361" s="50"/>
      <c r="D6361" s="52"/>
      <c r="E6361" s="52"/>
    </row>
    <row r="6362" spans="2:5" s="51" customFormat="1" x14ac:dyDescent="0.2">
      <c r="B6362" s="50"/>
      <c r="D6362" s="52"/>
      <c r="E6362" s="52"/>
    </row>
    <row r="6363" spans="2:5" s="51" customFormat="1" x14ac:dyDescent="0.2">
      <c r="B6363" s="50"/>
      <c r="D6363" s="52"/>
      <c r="E6363" s="52"/>
    </row>
    <row r="6364" spans="2:5" s="51" customFormat="1" x14ac:dyDescent="0.2">
      <c r="B6364" s="50"/>
      <c r="D6364" s="52"/>
      <c r="E6364" s="52"/>
    </row>
    <row r="6365" spans="2:5" s="51" customFormat="1" x14ac:dyDescent="0.2">
      <c r="B6365" s="50"/>
      <c r="D6365" s="52"/>
      <c r="E6365" s="52"/>
    </row>
    <row r="6366" spans="2:5" s="51" customFormat="1" x14ac:dyDescent="0.2">
      <c r="B6366" s="50"/>
      <c r="D6366" s="52"/>
      <c r="E6366" s="52"/>
    </row>
    <row r="6367" spans="2:5" s="51" customFormat="1" x14ac:dyDescent="0.2">
      <c r="B6367" s="50"/>
      <c r="D6367" s="52"/>
      <c r="E6367" s="52"/>
    </row>
    <row r="6368" spans="2:5" s="51" customFormat="1" x14ac:dyDescent="0.2">
      <c r="B6368" s="50"/>
      <c r="D6368" s="52"/>
      <c r="E6368" s="52"/>
    </row>
    <row r="6369" spans="2:5" s="51" customFormat="1" x14ac:dyDescent="0.2">
      <c r="B6369" s="50"/>
      <c r="D6369" s="52"/>
      <c r="E6369" s="52"/>
    </row>
    <row r="6370" spans="2:5" s="51" customFormat="1" x14ac:dyDescent="0.2">
      <c r="B6370" s="50"/>
      <c r="D6370" s="52"/>
      <c r="E6370" s="52"/>
    </row>
    <row r="6371" spans="2:5" s="51" customFormat="1" x14ac:dyDescent="0.2">
      <c r="B6371" s="50"/>
      <c r="D6371" s="52"/>
      <c r="E6371" s="52"/>
    </row>
    <row r="6372" spans="2:5" s="51" customFormat="1" x14ac:dyDescent="0.2">
      <c r="B6372" s="50"/>
      <c r="D6372" s="52"/>
      <c r="E6372" s="52"/>
    </row>
    <row r="6373" spans="2:5" s="51" customFormat="1" x14ac:dyDescent="0.2">
      <c r="B6373" s="50"/>
      <c r="D6373" s="52"/>
      <c r="E6373" s="52"/>
    </row>
    <row r="6374" spans="2:5" s="51" customFormat="1" x14ac:dyDescent="0.2">
      <c r="B6374" s="50"/>
      <c r="D6374" s="52"/>
      <c r="E6374" s="52"/>
    </row>
    <row r="6375" spans="2:5" s="51" customFormat="1" x14ac:dyDescent="0.2">
      <c r="B6375" s="50"/>
      <c r="D6375" s="52"/>
      <c r="E6375" s="52"/>
    </row>
    <row r="6376" spans="2:5" s="51" customFormat="1" x14ac:dyDescent="0.2">
      <c r="B6376" s="50"/>
      <c r="D6376" s="52"/>
      <c r="E6376" s="52"/>
    </row>
    <row r="6377" spans="2:5" s="51" customFormat="1" x14ac:dyDescent="0.2">
      <c r="B6377" s="50"/>
      <c r="D6377" s="52"/>
      <c r="E6377" s="52"/>
    </row>
    <row r="6378" spans="2:5" s="51" customFormat="1" x14ac:dyDescent="0.2">
      <c r="B6378" s="50"/>
      <c r="D6378" s="52"/>
      <c r="E6378" s="52"/>
    </row>
    <row r="6379" spans="2:5" s="51" customFormat="1" x14ac:dyDescent="0.2">
      <c r="B6379" s="50"/>
      <c r="D6379" s="52"/>
      <c r="E6379" s="52"/>
    </row>
    <row r="6380" spans="2:5" s="51" customFormat="1" x14ac:dyDescent="0.2">
      <c r="B6380" s="50"/>
      <c r="D6380" s="52"/>
      <c r="E6380" s="52"/>
    </row>
    <row r="6381" spans="2:5" s="51" customFormat="1" x14ac:dyDescent="0.2">
      <c r="B6381" s="50"/>
      <c r="D6381" s="52"/>
      <c r="E6381" s="52"/>
    </row>
    <row r="6382" spans="2:5" s="51" customFormat="1" x14ac:dyDescent="0.2">
      <c r="B6382" s="50"/>
      <c r="D6382" s="52"/>
      <c r="E6382" s="52"/>
    </row>
    <row r="6383" spans="2:5" s="51" customFormat="1" x14ac:dyDescent="0.2">
      <c r="B6383" s="50"/>
      <c r="D6383" s="52"/>
      <c r="E6383" s="52"/>
    </row>
    <row r="6384" spans="2:5" s="51" customFormat="1" x14ac:dyDescent="0.2">
      <c r="B6384" s="50"/>
      <c r="D6384" s="52"/>
      <c r="E6384" s="52"/>
    </row>
    <row r="6385" spans="2:5" s="51" customFormat="1" x14ac:dyDescent="0.2">
      <c r="B6385" s="50"/>
      <c r="D6385" s="52"/>
      <c r="E6385" s="52"/>
    </row>
    <row r="6386" spans="2:5" s="51" customFormat="1" x14ac:dyDescent="0.2">
      <c r="B6386" s="50"/>
      <c r="D6386" s="52"/>
      <c r="E6386" s="52"/>
    </row>
    <row r="6387" spans="2:5" s="51" customFormat="1" x14ac:dyDescent="0.2">
      <c r="B6387" s="50"/>
      <c r="D6387" s="52"/>
      <c r="E6387" s="52"/>
    </row>
    <row r="6388" spans="2:5" s="51" customFormat="1" x14ac:dyDescent="0.2">
      <c r="B6388" s="50"/>
      <c r="D6388" s="52"/>
      <c r="E6388" s="52"/>
    </row>
    <row r="6389" spans="2:5" s="51" customFormat="1" x14ac:dyDescent="0.2">
      <c r="B6389" s="50"/>
      <c r="D6389" s="52"/>
      <c r="E6389" s="52"/>
    </row>
    <row r="6390" spans="2:5" s="51" customFormat="1" x14ac:dyDescent="0.2">
      <c r="B6390" s="50"/>
      <c r="D6390" s="52"/>
      <c r="E6390" s="52"/>
    </row>
    <row r="6391" spans="2:5" s="51" customFormat="1" x14ac:dyDescent="0.2">
      <c r="B6391" s="50"/>
      <c r="D6391" s="52"/>
      <c r="E6391" s="52"/>
    </row>
    <row r="6392" spans="2:5" s="51" customFormat="1" x14ac:dyDescent="0.2">
      <c r="B6392" s="50"/>
      <c r="D6392" s="52"/>
      <c r="E6392" s="52"/>
    </row>
    <row r="6393" spans="2:5" s="51" customFormat="1" x14ac:dyDescent="0.2">
      <c r="B6393" s="50"/>
      <c r="D6393" s="52"/>
      <c r="E6393" s="52"/>
    </row>
    <row r="6394" spans="2:5" s="51" customFormat="1" x14ac:dyDescent="0.2">
      <c r="B6394" s="50"/>
      <c r="D6394" s="52"/>
      <c r="E6394" s="52"/>
    </row>
    <row r="6395" spans="2:5" s="51" customFormat="1" x14ac:dyDescent="0.2">
      <c r="B6395" s="50"/>
      <c r="D6395" s="52"/>
      <c r="E6395" s="52"/>
    </row>
    <row r="6396" spans="2:5" s="51" customFormat="1" x14ac:dyDescent="0.2">
      <c r="B6396" s="50"/>
      <c r="D6396" s="52"/>
      <c r="E6396" s="52"/>
    </row>
    <row r="6397" spans="2:5" s="51" customFormat="1" x14ac:dyDescent="0.2">
      <c r="B6397" s="50"/>
      <c r="D6397" s="52"/>
      <c r="E6397" s="52"/>
    </row>
    <row r="6398" spans="2:5" s="51" customFormat="1" x14ac:dyDescent="0.2">
      <c r="B6398" s="50"/>
      <c r="D6398" s="52"/>
      <c r="E6398" s="52"/>
    </row>
    <row r="6399" spans="2:5" s="51" customFormat="1" x14ac:dyDescent="0.2">
      <c r="B6399" s="50"/>
      <c r="D6399" s="52"/>
      <c r="E6399" s="52"/>
    </row>
    <row r="6400" spans="2:5" s="51" customFormat="1" x14ac:dyDescent="0.2">
      <c r="B6400" s="50"/>
      <c r="D6400" s="52"/>
      <c r="E6400" s="52"/>
    </row>
    <row r="6401" spans="2:5" s="51" customFormat="1" x14ac:dyDescent="0.2">
      <c r="B6401" s="50"/>
      <c r="D6401" s="52"/>
      <c r="E6401" s="52"/>
    </row>
    <row r="6402" spans="2:5" s="51" customFormat="1" x14ac:dyDescent="0.2">
      <c r="B6402" s="50"/>
      <c r="D6402" s="52"/>
      <c r="E6402" s="52"/>
    </row>
    <row r="6403" spans="2:5" s="51" customFormat="1" x14ac:dyDescent="0.2">
      <c r="B6403" s="50"/>
      <c r="D6403" s="52"/>
      <c r="E6403" s="52"/>
    </row>
    <row r="6404" spans="2:5" s="51" customFormat="1" x14ac:dyDescent="0.2">
      <c r="B6404" s="50"/>
      <c r="D6404" s="52"/>
      <c r="E6404" s="52"/>
    </row>
    <row r="6405" spans="2:5" s="51" customFormat="1" x14ac:dyDescent="0.2">
      <c r="B6405" s="50"/>
      <c r="D6405" s="52"/>
      <c r="E6405" s="52"/>
    </row>
    <row r="6406" spans="2:5" s="51" customFormat="1" x14ac:dyDescent="0.2">
      <c r="B6406" s="50"/>
      <c r="D6406" s="52"/>
      <c r="E6406" s="52"/>
    </row>
    <row r="6407" spans="2:5" s="51" customFormat="1" x14ac:dyDescent="0.2">
      <c r="B6407" s="50"/>
      <c r="D6407" s="52"/>
      <c r="E6407" s="52"/>
    </row>
    <row r="6408" spans="2:5" s="51" customFormat="1" x14ac:dyDescent="0.2">
      <c r="B6408" s="50"/>
      <c r="D6408" s="52"/>
      <c r="E6408" s="52"/>
    </row>
    <row r="6409" spans="2:5" s="51" customFormat="1" x14ac:dyDescent="0.2">
      <c r="B6409" s="50"/>
      <c r="D6409" s="52"/>
      <c r="E6409" s="52"/>
    </row>
    <row r="6410" spans="2:5" s="51" customFormat="1" x14ac:dyDescent="0.2">
      <c r="B6410" s="50"/>
      <c r="D6410" s="52"/>
      <c r="E6410" s="52"/>
    </row>
    <row r="6411" spans="2:5" s="51" customFormat="1" x14ac:dyDescent="0.2">
      <c r="B6411" s="50"/>
      <c r="D6411" s="52"/>
      <c r="E6411" s="52"/>
    </row>
    <row r="6412" spans="2:5" s="51" customFormat="1" x14ac:dyDescent="0.2">
      <c r="B6412" s="50"/>
      <c r="D6412" s="52"/>
      <c r="E6412" s="52"/>
    </row>
    <row r="6413" spans="2:5" s="51" customFormat="1" x14ac:dyDescent="0.2">
      <c r="B6413" s="50"/>
      <c r="D6413" s="52"/>
      <c r="E6413" s="52"/>
    </row>
    <row r="6414" spans="2:5" s="51" customFormat="1" x14ac:dyDescent="0.2">
      <c r="B6414" s="50"/>
      <c r="D6414" s="52"/>
      <c r="E6414" s="52"/>
    </row>
    <row r="6415" spans="2:5" s="51" customFormat="1" x14ac:dyDescent="0.2">
      <c r="B6415" s="50"/>
      <c r="D6415" s="52"/>
      <c r="E6415" s="52"/>
    </row>
    <row r="6416" spans="2:5" s="51" customFormat="1" x14ac:dyDescent="0.2">
      <c r="B6416" s="50"/>
      <c r="D6416" s="52"/>
      <c r="E6416" s="52"/>
    </row>
    <row r="6417" spans="2:5" s="51" customFormat="1" x14ac:dyDescent="0.2">
      <c r="B6417" s="50"/>
      <c r="D6417" s="52"/>
      <c r="E6417" s="52"/>
    </row>
    <row r="6418" spans="2:5" s="51" customFormat="1" x14ac:dyDescent="0.2">
      <c r="B6418" s="50"/>
      <c r="D6418" s="52"/>
      <c r="E6418" s="52"/>
    </row>
    <row r="6419" spans="2:5" s="51" customFormat="1" x14ac:dyDescent="0.2">
      <c r="B6419" s="50"/>
      <c r="D6419" s="52"/>
      <c r="E6419" s="52"/>
    </row>
    <row r="6420" spans="2:5" s="51" customFormat="1" x14ac:dyDescent="0.2">
      <c r="B6420" s="50"/>
      <c r="D6420" s="52"/>
      <c r="E6420" s="52"/>
    </row>
    <row r="6421" spans="2:5" s="51" customFormat="1" x14ac:dyDescent="0.2">
      <c r="B6421" s="50"/>
      <c r="D6421" s="52"/>
      <c r="E6421" s="52"/>
    </row>
    <row r="6422" spans="2:5" s="51" customFormat="1" x14ac:dyDescent="0.2">
      <c r="B6422" s="50"/>
      <c r="D6422" s="52"/>
      <c r="E6422" s="52"/>
    </row>
    <row r="6423" spans="2:5" s="51" customFormat="1" x14ac:dyDescent="0.2">
      <c r="B6423" s="50"/>
      <c r="D6423" s="52"/>
      <c r="E6423" s="52"/>
    </row>
    <row r="6424" spans="2:5" s="51" customFormat="1" x14ac:dyDescent="0.2">
      <c r="B6424" s="50"/>
      <c r="D6424" s="52"/>
      <c r="E6424" s="52"/>
    </row>
    <row r="6425" spans="2:5" s="51" customFormat="1" x14ac:dyDescent="0.2">
      <c r="B6425" s="50"/>
      <c r="D6425" s="52"/>
      <c r="E6425" s="52"/>
    </row>
    <row r="6426" spans="2:5" s="51" customFormat="1" x14ac:dyDescent="0.2">
      <c r="B6426" s="50"/>
      <c r="D6426" s="52"/>
      <c r="E6426" s="52"/>
    </row>
    <row r="6427" spans="2:5" s="51" customFormat="1" x14ac:dyDescent="0.2">
      <c r="B6427" s="50"/>
      <c r="D6427" s="52"/>
      <c r="E6427" s="52"/>
    </row>
    <row r="6428" spans="2:5" s="51" customFormat="1" x14ac:dyDescent="0.2">
      <c r="B6428" s="50"/>
      <c r="D6428" s="52"/>
      <c r="E6428" s="52"/>
    </row>
    <row r="6429" spans="2:5" s="51" customFormat="1" x14ac:dyDescent="0.2">
      <c r="B6429" s="50"/>
      <c r="D6429" s="52"/>
      <c r="E6429" s="52"/>
    </row>
    <row r="6430" spans="2:5" s="51" customFormat="1" x14ac:dyDescent="0.2">
      <c r="B6430" s="50"/>
      <c r="D6430" s="52"/>
      <c r="E6430" s="52"/>
    </row>
    <row r="6431" spans="2:5" s="51" customFormat="1" x14ac:dyDescent="0.2">
      <c r="B6431" s="50"/>
      <c r="D6431" s="52"/>
      <c r="E6431" s="52"/>
    </row>
    <row r="6432" spans="2:5" s="51" customFormat="1" x14ac:dyDescent="0.2">
      <c r="B6432" s="50"/>
      <c r="D6432" s="52"/>
      <c r="E6432" s="52"/>
    </row>
    <row r="6433" spans="2:5" s="51" customFormat="1" x14ac:dyDescent="0.2">
      <c r="B6433" s="50"/>
      <c r="D6433" s="52"/>
      <c r="E6433" s="52"/>
    </row>
    <row r="6434" spans="2:5" s="51" customFormat="1" x14ac:dyDescent="0.2">
      <c r="B6434" s="50"/>
      <c r="D6434" s="52"/>
      <c r="E6434" s="52"/>
    </row>
    <row r="6435" spans="2:5" s="51" customFormat="1" x14ac:dyDescent="0.2">
      <c r="B6435" s="50"/>
      <c r="D6435" s="52"/>
      <c r="E6435" s="52"/>
    </row>
    <row r="6436" spans="2:5" s="51" customFormat="1" x14ac:dyDescent="0.2">
      <c r="B6436" s="50"/>
      <c r="D6436" s="52"/>
      <c r="E6436" s="52"/>
    </row>
    <row r="6437" spans="2:5" s="51" customFormat="1" x14ac:dyDescent="0.2">
      <c r="B6437" s="50"/>
      <c r="D6437" s="52"/>
      <c r="E6437" s="52"/>
    </row>
    <row r="6438" spans="2:5" s="51" customFormat="1" x14ac:dyDescent="0.2">
      <c r="B6438" s="50"/>
      <c r="D6438" s="52"/>
      <c r="E6438" s="52"/>
    </row>
    <row r="6439" spans="2:5" s="51" customFormat="1" x14ac:dyDescent="0.2">
      <c r="B6439" s="50"/>
      <c r="D6439" s="52"/>
      <c r="E6439" s="52"/>
    </row>
    <row r="6440" spans="2:5" s="51" customFormat="1" x14ac:dyDescent="0.2">
      <c r="B6440" s="50"/>
      <c r="D6440" s="52"/>
      <c r="E6440" s="52"/>
    </row>
    <row r="6441" spans="2:5" s="51" customFormat="1" x14ac:dyDescent="0.2">
      <c r="B6441" s="50"/>
      <c r="D6441" s="52"/>
      <c r="E6441" s="52"/>
    </row>
    <row r="6442" spans="2:5" s="51" customFormat="1" x14ac:dyDescent="0.2">
      <c r="B6442" s="50"/>
      <c r="D6442" s="52"/>
      <c r="E6442" s="52"/>
    </row>
    <row r="6443" spans="2:5" s="51" customFormat="1" x14ac:dyDescent="0.2">
      <c r="B6443" s="50"/>
      <c r="D6443" s="52"/>
      <c r="E6443" s="52"/>
    </row>
    <row r="6444" spans="2:5" s="51" customFormat="1" x14ac:dyDescent="0.2">
      <c r="B6444" s="50"/>
      <c r="D6444" s="52"/>
      <c r="E6444" s="52"/>
    </row>
    <row r="6445" spans="2:5" s="51" customFormat="1" x14ac:dyDescent="0.2">
      <c r="B6445" s="50"/>
      <c r="D6445" s="52"/>
      <c r="E6445" s="52"/>
    </row>
    <row r="6446" spans="2:5" s="51" customFormat="1" x14ac:dyDescent="0.2">
      <c r="B6446" s="50"/>
      <c r="D6446" s="52"/>
      <c r="E6446" s="52"/>
    </row>
    <row r="6447" spans="2:5" s="51" customFormat="1" x14ac:dyDescent="0.2">
      <c r="B6447" s="50"/>
      <c r="D6447" s="52"/>
      <c r="E6447" s="52"/>
    </row>
    <row r="6448" spans="2:5" s="51" customFormat="1" x14ac:dyDescent="0.2">
      <c r="B6448" s="50"/>
      <c r="D6448" s="52"/>
      <c r="E6448" s="52"/>
    </row>
    <row r="6449" spans="2:5" s="51" customFormat="1" x14ac:dyDescent="0.2">
      <c r="B6449" s="50"/>
      <c r="D6449" s="52"/>
      <c r="E6449" s="52"/>
    </row>
    <row r="6450" spans="2:5" s="51" customFormat="1" x14ac:dyDescent="0.2">
      <c r="B6450" s="50"/>
      <c r="D6450" s="52"/>
      <c r="E6450" s="52"/>
    </row>
    <row r="6451" spans="2:5" s="51" customFormat="1" x14ac:dyDescent="0.2">
      <c r="B6451" s="50"/>
      <c r="D6451" s="52"/>
      <c r="E6451" s="52"/>
    </row>
    <row r="6452" spans="2:5" s="51" customFormat="1" x14ac:dyDescent="0.2">
      <c r="B6452" s="50"/>
      <c r="D6452" s="52"/>
      <c r="E6452" s="52"/>
    </row>
    <row r="6453" spans="2:5" s="51" customFormat="1" x14ac:dyDescent="0.2">
      <c r="B6453" s="50"/>
      <c r="D6453" s="52"/>
      <c r="E6453" s="52"/>
    </row>
    <row r="6454" spans="2:5" s="51" customFormat="1" x14ac:dyDescent="0.2">
      <c r="B6454" s="50"/>
      <c r="D6454" s="52"/>
      <c r="E6454" s="52"/>
    </row>
    <row r="6455" spans="2:5" s="51" customFormat="1" x14ac:dyDescent="0.2">
      <c r="B6455" s="50"/>
      <c r="D6455" s="52"/>
      <c r="E6455" s="52"/>
    </row>
    <row r="6456" spans="2:5" s="51" customFormat="1" x14ac:dyDescent="0.2">
      <c r="B6456" s="50"/>
      <c r="D6456" s="52"/>
      <c r="E6456" s="52"/>
    </row>
    <row r="6457" spans="2:5" s="51" customFormat="1" x14ac:dyDescent="0.2">
      <c r="B6457" s="50"/>
      <c r="D6457" s="52"/>
      <c r="E6457" s="52"/>
    </row>
    <row r="6458" spans="2:5" s="51" customFormat="1" x14ac:dyDescent="0.2">
      <c r="B6458" s="50"/>
      <c r="D6458" s="52"/>
      <c r="E6458" s="52"/>
    </row>
    <row r="6459" spans="2:5" s="51" customFormat="1" x14ac:dyDescent="0.2">
      <c r="B6459" s="50"/>
      <c r="D6459" s="52"/>
      <c r="E6459" s="52"/>
    </row>
    <row r="6460" spans="2:5" s="51" customFormat="1" x14ac:dyDescent="0.2">
      <c r="B6460" s="50"/>
      <c r="D6460" s="52"/>
      <c r="E6460" s="52"/>
    </row>
    <row r="6461" spans="2:5" s="51" customFormat="1" x14ac:dyDescent="0.2">
      <c r="B6461" s="50"/>
      <c r="D6461" s="52"/>
      <c r="E6461" s="52"/>
    </row>
    <row r="6462" spans="2:5" s="51" customFormat="1" x14ac:dyDescent="0.2">
      <c r="B6462" s="50"/>
      <c r="D6462" s="52"/>
      <c r="E6462" s="52"/>
    </row>
    <row r="6463" spans="2:5" s="51" customFormat="1" x14ac:dyDescent="0.2">
      <c r="B6463" s="50"/>
      <c r="D6463" s="52"/>
      <c r="E6463" s="52"/>
    </row>
    <row r="6464" spans="2:5" s="51" customFormat="1" x14ac:dyDescent="0.2">
      <c r="B6464" s="50"/>
      <c r="D6464" s="52"/>
      <c r="E6464" s="52"/>
    </row>
    <row r="6465" spans="2:5" s="51" customFormat="1" x14ac:dyDescent="0.2">
      <c r="B6465" s="50"/>
      <c r="D6465" s="52"/>
      <c r="E6465" s="52"/>
    </row>
    <row r="6466" spans="2:5" s="51" customFormat="1" x14ac:dyDescent="0.2">
      <c r="B6466" s="50"/>
      <c r="D6466" s="52"/>
      <c r="E6466" s="52"/>
    </row>
    <row r="6467" spans="2:5" s="51" customFormat="1" x14ac:dyDescent="0.2">
      <c r="B6467" s="50"/>
      <c r="D6467" s="52"/>
      <c r="E6467" s="52"/>
    </row>
    <row r="6468" spans="2:5" s="51" customFormat="1" x14ac:dyDescent="0.2">
      <c r="B6468" s="50"/>
      <c r="D6468" s="52"/>
      <c r="E6468" s="52"/>
    </row>
    <row r="6469" spans="2:5" s="51" customFormat="1" x14ac:dyDescent="0.2">
      <c r="B6469" s="50"/>
      <c r="D6469" s="52"/>
      <c r="E6469" s="52"/>
    </row>
    <row r="6470" spans="2:5" s="51" customFormat="1" x14ac:dyDescent="0.2">
      <c r="B6470" s="50"/>
      <c r="D6470" s="52"/>
      <c r="E6470" s="52"/>
    </row>
    <row r="6471" spans="2:5" s="51" customFormat="1" x14ac:dyDescent="0.2">
      <c r="B6471" s="50"/>
      <c r="D6471" s="52"/>
      <c r="E6471" s="52"/>
    </row>
    <row r="6472" spans="2:5" s="51" customFormat="1" x14ac:dyDescent="0.2">
      <c r="B6472" s="50"/>
      <c r="D6472" s="52"/>
      <c r="E6472" s="52"/>
    </row>
    <row r="6473" spans="2:5" s="51" customFormat="1" x14ac:dyDescent="0.2">
      <c r="B6473" s="50"/>
      <c r="D6473" s="52"/>
      <c r="E6473" s="52"/>
    </row>
    <row r="6474" spans="2:5" s="51" customFormat="1" x14ac:dyDescent="0.2">
      <c r="B6474" s="50"/>
      <c r="D6474" s="52"/>
      <c r="E6474" s="52"/>
    </row>
    <row r="6475" spans="2:5" s="51" customFormat="1" x14ac:dyDescent="0.2">
      <c r="B6475" s="50"/>
      <c r="D6475" s="52"/>
      <c r="E6475" s="52"/>
    </row>
    <row r="6476" spans="2:5" s="51" customFormat="1" x14ac:dyDescent="0.2">
      <c r="B6476" s="50"/>
      <c r="D6476" s="52"/>
      <c r="E6476" s="52"/>
    </row>
    <row r="6477" spans="2:5" s="51" customFormat="1" x14ac:dyDescent="0.2">
      <c r="B6477" s="50"/>
      <c r="D6477" s="52"/>
      <c r="E6477" s="52"/>
    </row>
    <row r="6478" spans="2:5" s="51" customFormat="1" x14ac:dyDescent="0.2">
      <c r="B6478" s="50"/>
      <c r="D6478" s="52"/>
      <c r="E6478" s="52"/>
    </row>
    <row r="6479" spans="2:5" s="51" customFormat="1" x14ac:dyDescent="0.2">
      <c r="B6479" s="50"/>
      <c r="D6479" s="52"/>
      <c r="E6479" s="52"/>
    </row>
    <row r="6480" spans="2:5" s="51" customFormat="1" x14ac:dyDescent="0.2">
      <c r="B6480" s="50"/>
      <c r="D6480" s="52"/>
      <c r="E6480" s="52"/>
    </row>
    <row r="6481" spans="2:5" s="51" customFormat="1" x14ac:dyDescent="0.2">
      <c r="B6481" s="50"/>
      <c r="D6481" s="52"/>
      <c r="E6481" s="52"/>
    </row>
    <row r="6482" spans="2:5" s="51" customFormat="1" x14ac:dyDescent="0.2">
      <c r="B6482" s="50"/>
      <c r="D6482" s="52"/>
      <c r="E6482" s="52"/>
    </row>
    <row r="6483" spans="2:5" s="51" customFormat="1" x14ac:dyDescent="0.2">
      <c r="B6483" s="50"/>
      <c r="D6483" s="52"/>
      <c r="E6483" s="52"/>
    </row>
    <row r="6484" spans="2:5" s="51" customFormat="1" x14ac:dyDescent="0.2">
      <c r="B6484" s="50"/>
      <c r="D6484" s="52"/>
      <c r="E6484" s="52"/>
    </row>
    <row r="6485" spans="2:5" s="51" customFormat="1" x14ac:dyDescent="0.2">
      <c r="B6485" s="50"/>
      <c r="D6485" s="52"/>
      <c r="E6485" s="52"/>
    </row>
    <row r="6486" spans="2:5" s="51" customFormat="1" x14ac:dyDescent="0.2">
      <c r="B6486" s="50"/>
      <c r="D6486" s="52"/>
      <c r="E6486" s="52"/>
    </row>
    <row r="6487" spans="2:5" s="51" customFormat="1" x14ac:dyDescent="0.2">
      <c r="B6487" s="50"/>
      <c r="D6487" s="52"/>
      <c r="E6487" s="52"/>
    </row>
    <row r="6488" spans="2:5" s="51" customFormat="1" x14ac:dyDescent="0.2">
      <c r="B6488" s="50"/>
      <c r="D6488" s="52"/>
      <c r="E6488" s="52"/>
    </row>
    <row r="6489" spans="2:5" s="51" customFormat="1" x14ac:dyDescent="0.2">
      <c r="B6489" s="50"/>
      <c r="D6489" s="52"/>
      <c r="E6489" s="52"/>
    </row>
    <row r="6490" spans="2:5" s="51" customFormat="1" x14ac:dyDescent="0.2">
      <c r="B6490" s="50"/>
      <c r="D6490" s="52"/>
      <c r="E6490" s="52"/>
    </row>
    <row r="6491" spans="2:5" s="51" customFormat="1" x14ac:dyDescent="0.2">
      <c r="B6491" s="50"/>
      <c r="D6491" s="52"/>
      <c r="E6491" s="52"/>
    </row>
    <row r="6492" spans="2:5" s="51" customFormat="1" x14ac:dyDescent="0.2">
      <c r="B6492" s="50"/>
      <c r="D6492" s="52"/>
      <c r="E6492" s="52"/>
    </row>
    <row r="6493" spans="2:5" s="51" customFormat="1" x14ac:dyDescent="0.2">
      <c r="B6493" s="50"/>
      <c r="D6493" s="52"/>
      <c r="E6493" s="52"/>
    </row>
    <row r="6494" spans="2:5" s="51" customFormat="1" x14ac:dyDescent="0.2">
      <c r="B6494" s="50"/>
      <c r="D6494" s="52"/>
      <c r="E6494" s="52"/>
    </row>
    <row r="6495" spans="2:5" s="51" customFormat="1" x14ac:dyDescent="0.2">
      <c r="B6495" s="50"/>
      <c r="D6495" s="52"/>
      <c r="E6495" s="52"/>
    </row>
    <row r="6496" spans="2:5" s="51" customFormat="1" x14ac:dyDescent="0.2">
      <c r="B6496" s="50"/>
      <c r="D6496" s="52"/>
      <c r="E6496" s="52"/>
    </row>
    <row r="6497" spans="2:5" s="51" customFormat="1" x14ac:dyDescent="0.2">
      <c r="B6497" s="50"/>
      <c r="D6497" s="52"/>
      <c r="E6497" s="52"/>
    </row>
    <row r="6498" spans="2:5" s="51" customFormat="1" x14ac:dyDescent="0.2">
      <c r="B6498" s="50"/>
      <c r="D6498" s="52"/>
      <c r="E6498" s="52"/>
    </row>
    <row r="6499" spans="2:5" s="51" customFormat="1" x14ac:dyDescent="0.2">
      <c r="B6499" s="50"/>
      <c r="D6499" s="52"/>
      <c r="E6499" s="52"/>
    </row>
    <row r="6500" spans="2:5" s="51" customFormat="1" x14ac:dyDescent="0.2">
      <c r="B6500" s="50"/>
      <c r="D6500" s="52"/>
      <c r="E6500" s="52"/>
    </row>
    <row r="6501" spans="2:5" s="51" customFormat="1" x14ac:dyDescent="0.2">
      <c r="B6501" s="50"/>
      <c r="D6501" s="52"/>
      <c r="E6501" s="52"/>
    </row>
    <row r="6502" spans="2:5" s="51" customFormat="1" x14ac:dyDescent="0.2">
      <c r="B6502" s="50"/>
      <c r="D6502" s="52"/>
      <c r="E6502" s="52"/>
    </row>
    <row r="6503" spans="2:5" s="51" customFormat="1" x14ac:dyDescent="0.2">
      <c r="B6503" s="50"/>
      <c r="D6503" s="52"/>
      <c r="E6503" s="52"/>
    </row>
    <row r="6504" spans="2:5" s="51" customFormat="1" x14ac:dyDescent="0.2">
      <c r="B6504" s="50"/>
      <c r="D6504" s="52"/>
      <c r="E6504" s="52"/>
    </row>
    <row r="6505" spans="2:5" s="51" customFormat="1" x14ac:dyDescent="0.2">
      <c r="B6505" s="50"/>
      <c r="D6505" s="52"/>
      <c r="E6505" s="52"/>
    </row>
    <row r="6506" spans="2:5" s="51" customFormat="1" x14ac:dyDescent="0.2">
      <c r="B6506" s="50"/>
      <c r="D6506" s="52"/>
      <c r="E6506" s="52"/>
    </row>
    <row r="6507" spans="2:5" s="51" customFormat="1" x14ac:dyDescent="0.2">
      <c r="B6507" s="50"/>
      <c r="D6507" s="52"/>
      <c r="E6507" s="52"/>
    </row>
    <row r="6508" spans="2:5" s="51" customFormat="1" x14ac:dyDescent="0.2">
      <c r="B6508" s="50"/>
      <c r="D6508" s="52"/>
      <c r="E6508" s="52"/>
    </row>
    <row r="6509" spans="2:5" s="51" customFormat="1" x14ac:dyDescent="0.2">
      <c r="B6509" s="50"/>
      <c r="D6509" s="52"/>
      <c r="E6509" s="52"/>
    </row>
    <row r="6510" spans="2:5" s="51" customFormat="1" x14ac:dyDescent="0.2">
      <c r="B6510" s="50"/>
      <c r="D6510" s="52"/>
      <c r="E6510" s="52"/>
    </row>
    <row r="6511" spans="2:5" s="51" customFormat="1" x14ac:dyDescent="0.2">
      <c r="B6511" s="50"/>
      <c r="D6511" s="52"/>
      <c r="E6511" s="52"/>
    </row>
    <row r="6512" spans="2:5" s="51" customFormat="1" x14ac:dyDescent="0.2">
      <c r="B6512" s="50"/>
      <c r="D6512" s="52"/>
      <c r="E6512" s="52"/>
    </row>
    <row r="6513" spans="2:5" s="51" customFormat="1" x14ac:dyDescent="0.2">
      <c r="B6513" s="50"/>
      <c r="D6513" s="52"/>
      <c r="E6513" s="52"/>
    </row>
    <row r="6514" spans="2:5" s="51" customFormat="1" x14ac:dyDescent="0.2">
      <c r="B6514" s="50"/>
      <c r="D6514" s="52"/>
      <c r="E6514" s="52"/>
    </row>
    <row r="6515" spans="2:5" s="51" customFormat="1" x14ac:dyDescent="0.2">
      <c r="B6515" s="50"/>
      <c r="D6515" s="52"/>
      <c r="E6515" s="52"/>
    </row>
    <row r="6516" spans="2:5" s="51" customFormat="1" x14ac:dyDescent="0.2">
      <c r="B6516" s="50"/>
      <c r="D6516" s="52"/>
      <c r="E6516" s="52"/>
    </row>
    <row r="6517" spans="2:5" s="51" customFormat="1" x14ac:dyDescent="0.2">
      <c r="B6517" s="50"/>
      <c r="D6517" s="52"/>
      <c r="E6517" s="52"/>
    </row>
    <row r="6518" spans="2:5" s="51" customFormat="1" x14ac:dyDescent="0.2">
      <c r="B6518" s="50"/>
      <c r="D6518" s="52"/>
      <c r="E6518" s="52"/>
    </row>
    <row r="6519" spans="2:5" s="51" customFormat="1" x14ac:dyDescent="0.2">
      <c r="B6519" s="50"/>
      <c r="D6519" s="52"/>
      <c r="E6519" s="52"/>
    </row>
    <row r="6520" spans="2:5" s="51" customFormat="1" x14ac:dyDescent="0.2">
      <c r="B6520" s="50"/>
      <c r="D6520" s="52"/>
      <c r="E6520" s="52"/>
    </row>
    <row r="6521" spans="2:5" s="51" customFormat="1" x14ac:dyDescent="0.2">
      <c r="B6521" s="50"/>
      <c r="D6521" s="52"/>
      <c r="E6521" s="52"/>
    </row>
    <row r="6522" spans="2:5" s="51" customFormat="1" x14ac:dyDescent="0.2">
      <c r="B6522" s="50"/>
      <c r="D6522" s="52"/>
      <c r="E6522" s="52"/>
    </row>
    <row r="6523" spans="2:5" s="51" customFormat="1" x14ac:dyDescent="0.2">
      <c r="B6523" s="50"/>
      <c r="D6523" s="52"/>
      <c r="E6523" s="52"/>
    </row>
    <row r="6524" spans="2:5" s="51" customFormat="1" x14ac:dyDescent="0.2">
      <c r="B6524" s="50"/>
      <c r="D6524" s="52"/>
      <c r="E6524" s="52"/>
    </row>
    <row r="6525" spans="2:5" s="51" customFormat="1" x14ac:dyDescent="0.2">
      <c r="B6525" s="50"/>
      <c r="D6525" s="52"/>
      <c r="E6525" s="52"/>
    </row>
    <row r="6526" spans="2:5" s="51" customFormat="1" x14ac:dyDescent="0.2">
      <c r="B6526" s="50"/>
      <c r="D6526" s="52"/>
      <c r="E6526" s="52"/>
    </row>
    <row r="6527" spans="2:5" s="51" customFormat="1" x14ac:dyDescent="0.2">
      <c r="B6527" s="50"/>
      <c r="D6527" s="52"/>
      <c r="E6527" s="52"/>
    </row>
    <row r="6528" spans="2:5" s="51" customFormat="1" x14ac:dyDescent="0.2">
      <c r="B6528" s="50"/>
      <c r="D6528" s="52"/>
      <c r="E6528" s="52"/>
    </row>
    <row r="6529" spans="2:5" s="51" customFormat="1" x14ac:dyDescent="0.2">
      <c r="B6529" s="50"/>
      <c r="D6529" s="52"/>
      <c r="E6529" s="52"/>
    </row>
    <row r="6530" spans="2:5" s="51" customFormat="1" x14ac:dyDescent="0.2">
      <c r="B6530" s="50"/>
      <c r="D6530" s="52"/>
      <c r="E6530" s="52"/>
    </row>
    <row r="6531" spans="2:5" s="51" customFormat="1" x14ac:dyDescent="0.2">
      <c r="B6531" s="50"/>
      <c r="D6531" s="52"/>
      <c r="E6531" s="52"/>
    </row>
    <row r="6532" spans="2:5" s="51" customFormat="1" x14ac:dyDescent="0.2">
      <c r="B6532" s="50"/>
      <c r="D6532" s="52"/>
      <c r="E6532" s="52"/>
    </row>
    <row r="6533" spans="2:5" s="51" customFormat="1" x14ac:dyDescent="0.2">
      <c r="B6533" s="50"/>
      <c r="D6533" s="52"/>
      <c r="E6533" s="52"/>
    </row>
    <row r="6534" spans="2:5" s="51" customFormat="1" x14ac:dyDescent="0.2">
      <c r="B6534" s="50"/>
      <c r="D6534" s="52"/>
      <c r="E6534" s="52"/>
    </row>
    <row r="6535" spans="2:5" s="51" customFormat="1" x14ac:dyDescent="0.2">
      <c r="B6535" s="50"/>
      <c r="D6535" s="52"/>
      <c r="E6535" s="52"/>
    </row>
    <row r="6536" spans="2:5" s="51" customFormat="1" x14ac:dyDescent="0.2">
      <c r="B6536" s="50"/>
      <c r="D6536" s="52"/>
      <c r="E6536" s="52"/>
    </row>
    <row r="6537" spans="2:5" s="51" customFormat="1" x14ac:dyDescent="0.2">
      <c r="B6537" s="50"/>
      <c r="D6537" s="52"/>
      <c r="E6537" s="52"/>
    </row>
    <row r="6538" spans="2:5" s="51" customFormat="1" x14ac:dyDescent="0.2">
      <c r="B6538" s="50"/>
      <c r="D6538" s="52"/>
      <c r="E6538" s="52"/>
    </row>
    <row r="6539" spans="2:5" s="51" customFormat="1" x14ac:dyDescent="0.2">
      <c r="B6539" s="50"/>
      <c r="D6539" s="52"/>
      <c r="E6539" s="52"/>
    </row>
    <row r="6540" spans="2:5" s="51" customFormat="1" x14ac:dyDescent="0.2">
      <c r="B6540" s="50"/>
      <c r="D6540" s="52"/>
      <c r="E6540" s="52"/>
    </row>
    <row r="6541" spans="2:5" s="51" customFormat="1" x14ac:dyDescent="0.2">
      <c r="B6541" s="50"/>
      <c r="D6541" s="52"/>
      <c r="E6541" s="52"/>
    </row>
    <row r="6542" spans="2:5" s="51" customFormat="1" x14ac:dyDescent="0.2">
      <c r="B6542" s="50"/>
      <c r="D6542" s="52"/>
      <c r="E6542" s="52"/>
    </row>
    <row r="6543" spans="2:5" s="51" customFormat="1" x14ac:dyDescent="0.2">
      <c r="B6543" s="50"/>
      <c r="D6543" s="52"/>
      <c r="E6543" s="52"/>
    </row>
    <row r="6544" spans="2:5" s="51" customFormat="1" x14ac:dyDescent="0.2">
      <c r="B6544" s="50"/>
      <c r="D6544" s="52"/>
      <c r="E6544" s="52"/>
    </row>
    <row r="6545" spans="2:5" s="51" customFormat="1" x14ac:dyDescent="0.2">
      <c r="B6545" s="50"/>
      <c r="D6545" s="52"/>
      <c r="E6545" s="52"/>
    </row>
    <row r="6546" spans="2:5" s="51" customFormat="1" x14ac:dyDescent="0.2">
      <c r="B6546" s="50"/>
      <c r="D6546" s="52"/>
      <c r="E6546" s="52"/>
    </row>
    <row r="6547" spans="2:5" s="51" customFormat="1" x14ac:dyDescent="0.2">
      <c r="B6547" s="50"/>
      <c r="D6547" s="52"/>
      <c r="E6547" s="52"/>
    </row>
    <row r="6548" spans="2:5" s="51" customFormat="1" x14ac:dyDescent="0.2">
      <c r="B6548" s="50"/>
      <c r="D6548" s="52"/>
      <c r="E6548" s="52"/>
    </row>
    <row r="6549" spans="2:5" s="51" customFormat="1" x14ac:dyDescent="0.2">
      <c r="B6549" s="50"/>
      <c r="D6549" s="52"/>
      <c r="E6549" s="52"/>
    </row>
    <row r="6550" spans="2:5" s="51" customFormat="1" x14ac:dyDescent="0.2">
      <c r="B6550" s="50"/>
      <c r="D6550" s="52"/>
      <c r="E6550" s="52"/>
    </row>
    <row r="6551" spans="2:5" s="51" customFormat="1" x14ac:dyDescent="0.2">
      <c r="B6551" s="50"/>
      <c r="D6551" s="52"/>
      <c r="E6551" s="52"/>
    </row>
    <row r="6552" spans="2:5" s="51" customFormat="1" x14ac:dyDescent="0.2">
      <c r="B6552" s="50"/>
      <c r="D6552" s="52"/>
      <c r="E6552" s="52"/>
    </row>
    <row r="6553" spans="2:5" s="51" customFormat="1" x14ac:dyDescent="0.2">
      <c r="B6553" s="50"/>
      <c r="D6553" s="52"/>
      <c r="E6553" s="52"/>
    </row>
    <row r="6554" spans="2:5" s="51" customFormat="1" x14ac:dyDescent="0.2">
      <c r="B6554" s="50"/>
      <c r="D6554" s="52"/>
      <c r="E6554" s="52"/>
    </row>
    <row r="6555" spans="2:5" s="51" customFormat="1" x14ac:dyDescent="0.2">
      <c r="B6555" s="50"/>
      <c r="D6555" s="52"/>
      <c r="E6555" s="52"/>
    </row>
    <row r="6556" spans="2:5" s="51" customFormat="1" x14ac:dyDescent="0.2">
      <c r="B6556" s="50"/>
      <c r="D6556" s="52"/>
      <c r="E6556" s="52"/>
    </row>
    <row r="6557" spans="2:5" s="51" customFormat="1" x14ac:dyDescent="0.2">
      <c r="B6557" s="50"/>
      <c r="D6557" s="52"/>
      <c r="E6557" s="52"/>
    </row>
    <row r="6558" spans="2:5" s="51" customFormat="1" x14ac:dyDescent="0.2">
      <c r="B6558" s="50"/>
      <c r="D6558" s="52"/>
      <c r="E6558" s="52"/>
    </row>
    <row r="6559" spans="2:5" s="51" customFormat="1" x14ac:dyDescent="0.2">
      <c r="B6559" s="50"/>
      <c r="D6559" s="52"/>
      <c r="E6559" s="52"/>
    </row>
    <row r="6560" spans="2:5" s="51" customFormat="1" x14ac:dyDescent="0.2">
      <c r="B6560" s="50"/>
      <c r="D6560" s="52"/>
      <c r="E6560" s="52"/>
    </row>
    <row r="6561" spans="2:5" s="51" customFormat="1" x14ac:dyDescent="0.2">
      <c r="B6561" s="50"/>
      <c r="D6561" s="52"/>
      <c r="E6561" s="52"/>
    </row>
    <row r="6562" spans="2:5" s="51" customFormat="1" x14ac:dyDescent="0.2">
      <c r="B6562" s="50"/>
      <c r="D6562" s="52"/>
      <c r="E6562" s="52"/>
    </row>
    <row r="6563" spans="2:5" s="51" customFormat="1" x14ac:dyDescent="0.2">
      <c r="B6563" s="50"/>
      <c r="D6563" s="52"/>
      <c r="E6563" s="52"/>
    </row>
    <row r="6564" spans="2:5" s="51" customFormat="1" x14ac:dyDescent="0.2">
      <c r="B6564" s="50"/>
      <c r="D6564" s="52"/>
      <c r="E6564" s="52"/>
    </row>
    <row r="6565" spans="2:5" s="51" customFormat="1" x14ac:dyDescent="0.2">
      <c r="B6565" s="50"/>
      <c r="D6565" s="52"/>
      <c r="E6565" s="52"/>
    </row>
    <row r="6566" spans="2:5" s="51" customFormat="1" x14ac:dyDescent="0.2">
      <c r="B6566" s="50"/>
      <c r="D6566" s="52"/>
      <c r="E6566" s="52"/>
    </row>
    <row r="6567" spans="2:5" s="51" customFormat="1" x14ac:dyDescent="0.2">
      <c r="B6567" s="50"/>
      <c r="D6567" s="52"/>
      <c r="E6567" s="52"/>
    </row>
    <row r="6568" spans="2:5" s="51" customFormat="1" x14ac:dyDescent="0.2">
      <c r="B6568" s="50"/>
      <c r="D6568" s="52"/>
      <c r="E6568" s="52"/>
    </row>
    <row r="6569" spans="2:5" s="51" customFormat="1" x14ac:dyDescent="0.2">
      <c r="B6569" s="50"/>
      <c r="D6569" s="52"/>
      <c r="E6569" s="52"/>
    </row>
    <row r="6570" spans="2:5" s="51" customFormat="1" x14ac:dyDescent="0.2">
      <c r="B6570" s="50"/>
      <c r="D6570" s="52"/>
      <c r="E6570" s="52"/>
    </row>
    <row r="6571" spans="2:5" s="51" customFormat="1" x14ac:dyDescent="0.2">
      <c r="B6571" s="50"/>
      <c r="D6571" s="52"/>
      <c r="E6571" s="52"/>
    </row>
    <row r="6572" spans="2:5" s="51" customFormat="1" x14ac:dyDescent="0.2">
      <c r="B6572" s="50"/>
      <c r="D6572" s="52"/>
      <c r="E6572" s="52"/>
    </row>
    <row r="6573" spans="2:5" s="51" customFormat="1" x14ac:dyDescent="0.2">
      <c r="B6573" s="50"/>
      <c r="D6573" s="52"/>
      <c r="E6573" s="52"/>
    </row>
    <row r="6574" spans="2:5" s="51" customFormat="1" x14ac:dyDescent="0.2">
      <c r="B6574" s="50"/>
      <c r="D6574" s="52"/>
      <c r="E6574" s="52"/>
    </row>
    <row r="6575" spans="2:5" s="51" customFormat="1" x14ac:dyDescent="0.2">
      <c r="B6575" s="50"/>
      <c r="D6575" s="52"/>
      <c r="E6575" s="52"/>
    </row>
    <row r="6576" spans="2:5" s="51" customFormat="1" x14ac:dyDescent="0.2">
      <c r="B6576" s="50"/>
      <c r="D6576" s="52"/>
      <c r="E6576" s="52"/>
    </row>
    <row r="6577" spans="2:5" s="51" customFormat="1" x14ac:dyDescent="0.2">
      <c r="B6577" s="50"/>
      <c r="D6577" s="52"/>
      <c r="E6577" s="52"/>
    </row>
    <row r="6578" spans="2:5" s="51" customFormat="1" x14ac:dyDescent="0.2">
      <c r="B6578" s="50"/>
      <c r="D6578" s="52"/>
      <c r="E6578" s="52"/>
    </row>
    <row r="6579" spans="2:5" s="51" customFormat="1" x14ac:dyDescent="0.2">
      <c r="B6579" s="50"/>
      <c r="D6579" s="52"/>
      <c r="E6579" s="52"/>
    </row>
    <row r="6580" spans="2:5" s="51" customFormat="1" x14ac:dyDescent="0.2">
      <c r="B6580" s="50"/>
      <c r="D6580" s="52"/>
      <c r="E6580" s="52"/>
    </row>
    <row r="6581" spans="2:5" s="51" customFormat="1" x14ac:dyDescent="0.2">
      <c r="B6581" s="50"/>
      <c r="D6581" s="52"/>
      <c r="E6581" s="52"/>
    </row>
    <row r="6582" spans="2:5" s="51" customFormat="1" x14ac:dyDescent="0.2">
      <c r="B6582" s="50"/>
      <c r="D6582" s="52"/>
      <c r="E6582" s="52"/>
    </row>
    <row r="6583" spans="2:5" s="51" customFormat="1" x14ac:dyDescent="0.2">
      <c r="B6583" s="50"/>
      <c r="D6583" s="52"/>
      <c r="E6583" s="52"/>
    </row>
    <row r="6584" spans="2:5" s="51" customFormat="1" x14ac:dyDescent="0.2">
      <c r="B6584" s="50"/>
      <c r="D6584" s="52"/>
      <c r="E6584" s="52"/>
    </row>
    <row r="6585" spans="2:5" s="51" customFormat="1" x14ac:dyDescent="0.2">
      <c r="B6585" s="50"/>
      <c r="D6585" s="52"/>
      <c r="E6585" s="52"/>
    </row>
    <row r="6586" spans="2:5" s="51" customFormat="1" x14ac:dyDescent="0.2">
      <c r="B6586" s="50"/>
      <c r="D6586" s="52"/>
      <c r="E6586" s="52"/>
    </row>
    <row r="6587" spans="2:5" s="51" customFormat="1" x14ac:dyDescent="0.2">
      <c r="B6587" s="50"/>
      <c r="D6587" s="52"/>
      <c r="E6587" s="52"/>
    </row>
    <row r="6588" spans="2:5" s="51" customFormat="1" x14ac:dyDescent="0.2">
      <c r="B6588" s="50"/>
      <c r="D6588" s="52"/>
      <c r="E6588" s="52"/>
    </row>
    <row r="6589" spans="2:5" s="51" customFormat="1" x14ac:dyDescent="0.2">
      <c r="B6589" s="50"/>
      <c r="D6589" s="52"/>
      <c r="E6589" s="52"/>
    </row>
    <row r="6590" spans="2:5" s="51" customFormat="1" x14ac:dyDescent="0.2">
      <c r="B6590" s="50"/>
      <c r="D6590" s="52"/>
      <c r="E6590" s="52"/>
    </row>
    <row r="6591" spans="2:5" s="51" customFormat="1" x14ac:dyDescent="0.2">
      <c r="B6591" s="50"/>
      <c r="D6591" s="52"/>
      <c r="E6591" s="52"/>
    </row>
    <row r="6592" spans="2:5" s="51" customFormat="1" x14ac:dyDescent="0.2">
      <c r="B6592" s="50"/>
      <c r="D6592" s="52"/>
      <c r="E6592" s="52"/>
    </row>
    <row r="6593" spans="2:5" s="51" customFormat="1" x14ac:dyDescent="0.2">
      <c r="B6593" s="50"/>
      <c r="D6593" s="52"/>
      <c r="E6593" s="52"/>
    </row>
    <row r="6594" spans="2:5" s="51" customFormat="1" x14ac:dyDescent="0.2">
      <c r="B6594" s="50"/>
      <c r="D6594" s="52"/>
      <c r="E6594" s="52"/>
    </row>
    <row r="6595" spans="2:5" s="51" customFormat="1" x14ac:dyDescent="0.2">
      <c r="B6595" s="50"/>
      <c r="D6595" s="52"/>
      <c r="E6595" s="52"/>
    </row>
    <row r="6596" spans="2:5" s="51" customFormat="1" x14ac:dyDescent="0.2">
      <c r="B6596" s="50"/>
      <c r="D6596" s="52"/>
      <c r="E6596" s="52"/>
    </row>
    <row r="6597" spans="2:5" s="51" customFormat="1" x14ac:dyDescent="0.2">
      <c r="B6597" s="50"/>
      <c r="D6597" s="52"/>
      <c r="E6597" s="52"/>
    </row>
    <row r="6598" spans="2:5" s="51" customFormat="1" x14ac:dyDescent="0.2">
      <c r="B6598" s="50"/>
      <c r="D6598" s="52"/>
      <c r="E6598" s="52"/>
    </row>
    <row r="6599" spans="2:5" s="51" customFormat="1" x14ac:dyDescent="0.2">
      <c r="B6599" s="50"/>
      <c r="D6599" s="52"/>
      <c r="E6599" s="52"/>
    </row>
    <row r="6600" spans="2:5" s="51" customFormat="1" x14ac:dyDescent="0.2">
      <c r="B6600" s="50"/>
      <c r="D6600" s="52"/>
      <c r="E6600" s="52"/>
    </row>
    <row r="6601" spans="2:5" s="51" customFormat="1" x14ac:dyDescent="0.2">
      <c r="B6601" s="50"/>
      <c r="D6601" s="52"/>
      <c r="E6601" s="52"/>
    </row>
    <row r="6602" spans="2:5" s="51" customFormat="1" x14ac:dyDescent="0.2">
      <c r="B6602" s="50"/>
      <c r="D6602" s="52"/>
      <c r="E6602" s="52"/>
    </row>
    <row r="6603" spans="2:5" s="51" customFormat="1" x14ac:dyDescent="0.2">
      <c r="B6603" s="50"/>
      <c r="D6603" s="52"/>
      <c r="E6603" s="52"/>
    </row>
    <row r="6604" spans="2:5" s="51" customFormat="1" x14ac:dyDescent="0.2">
      <c r="B6604" s="50"/>
      <c r="D6604" s="52"/>
      <c r="E6604" s="52"/>
    </row>
    <row r="6605" spans="2:5" s="51" customFormat="1" x14ac:dyDescent="0.2">
      <c r="B6605" s="50"/>
      <c r="D6605" s="52"/>
      <c r="E6605" s="52"/>
    </row>
    <row r="6606" spans="2:5" s="51" customFormat="1" x14ac:dyDescent="0.2">
      <c r="B6606" s="50"/>
      <c r="D6606" s="52"/>
      <c r="E6606" s="52"/>
    </row>
    <row r="6607" spans="2:5" s="51" customFormat="1" x14ac:dyDescent="0.2">
      <c r="B6607" s="50"/>
      <c r="D6607" s="52"/>
      <c r="E6607" s="52"/>
    </row>
    <row r="6608" spans="2:5" s="51" customFormat="1" x14ac:dyDescent="0.2">
      <c r="B6608" s="50"/>
      <c r="D6608" s="52"/>
      <c r="E6608" s="52"/>
    </row>
    <row r="6609" spans="2:5" s="51" customFormat="1" x14ac:dyDescent="0.2">
      <c r="B6609" s="50"/>
      <c r="D6609" s="52"/>
      <c r="E6609" s="52"/>
    </row>
    <row r="6610" spans="2:5" s="51" customFormat="1" x14ac:dyDescent="0.2">
      <c r="B6610" s="50"/>
      <c r="D6610" s="52"/>
      <c r="E6610" s="52"/>
    </row>
    <row r="6611" spans="2:5" s="51" customFormat="1" x14ac:dyDescent="0.2">
      <c r="B6611" s="50"/>
      <c r="D6611" s="52"/>
      <c r="E6611" s="52"/>
    </row>
    <row r="6612" spans="2:5" s="51" customFormat="1" x14ac:dyDescent="0.2">
      <c r="B6612" s="50"/>
      <c r="D6612" s="52"/>
      <c r="E6612" s="52"/>
    </row>
    <row r="6613" spans="2:5" s="51" customFormat="1" x14ac:dyDescent="0.2">
      <c r="B6613" s="50"/>
      <c r="D6613" s="52"/>
      <c r="E6613" s="52"/>
    </row>
    <row r="6614" spans="2:5" s="51" customFormat="1" x14ac:dyDescent="0.2">
      <c r="B6614" s="50"/>
      <c r="D6614" s="52"/>
      <c r="E6614" s="52"/>
    </row>
    <row r="6615" spans="2:5" s="51" customFormat="1" x14ac:dyDescent="0.2">
      <c r="B6615" s="50"/>
      <c r="D6615" s="52"/>
      <c r="E6615" s="52"/>
    </row>
    <row r="6616" spans="2:5" s="51" customFormat="1" x14ac:dyDescent="0.2">
      <c r="B6616" s="50"/>
      <c r="D6616" s="52"/>
      <c r="E6616" s="52"/>
    </row>
    <row r="6617" spans="2:5" s="51" customFormat="1" x14ac:dyDescent="0.2">
      <c r="B6617" s="50"/>
      <c r="D6617" s="52"/>
      <c r="E6617" s="52"/>
    </row>
    <row r="6618" spans="2:5" s="51" customFormat="1" x14ac:dyDescent="0.2">
      <c r="B6618" s="50"/>
      <c r="D6618" s="52"/>
      <c r="E6618" s="52"/>
    </row>
    <row r="6619" spans="2:5" s="51" customFormat="1" x14ac:dyDescent="0.2">
      <c r="B6619" s="50"/>
      <c r="D6619" s="52"/>
      <c r="E6619" s="52"/>
    </row>
    <row r="6620" spans="2:5" s="51" customFormat="1" x14ac:dyDescent="0.2">
      <c r="B6620" s="50"/>
      <c r="D6620" s="52"/>
      <c r="E6620" s="52"/>
    </row>
    <row r="6621" spans="2:5" s="51" customFormat="1" x14ac:dyDescent="0.2">
      <c r="B6621" s="50"/>
      <c r="D6621" s="52"/>
      <c r="E6621" s="52"/>
    </row>
    <row r="6622" spans="2:5" s="51" customFormat="1" x14ac:dyDescent="0.2">
      <c r="B6622" s="50"/>
      <c r="D6622" s="52"/>
      <c r="E6622" s="52"/>
    </row>
    <row r="6623" spans="2:5" s="51" customFormat="1" x14ac:dyDescent="0.2">
      <c r="B6623" s="50"/>
      <c r="D6623" s="52"/>
      <c r="E6623" s="52"/>
    </row>
    <row r="6624" spans="2:5" s="51" customFormat="1" x14ac:dyDescent="0.2">
      <c r="B6624" s="50"/>
      <c r="D6624" s="52"/>
      <c r="E6624" s="52"/>
    </row>
    <row r="6625" spans="2:5" s="51" customFormat="1" x14ac:dyDescent="0.2">
      <c r="B6625" s="50"/>
      <c r="D6625" s="52"/>
      <c r="E6625" s="52"/>
    </row>
    <row r="6626" spans="2:5" s="51" customFormat="1" x14ac:dyDescent="0.2">
      <c r="B6626" s="50"/>
      <c r="D6626" s="52"/>
      <c r="E6626" s="52"/>
    </row>
    <row r="6627" spans="2:5" s="51" customFormat="1" x14ac:dyDescent="0.2">
      <c r="B6627" s="50"/>
      <c r="D6627" s="52"/>
      <c r="E6627" s="52"/>
    </row>
    <row r="6628" spans="2:5" s="51" customFormat="1" x14ac:dyDescent="0.2">
      <c r="B6628" s="50"/>
      <c r="D6628" s="52"/>
      <c r="E6628" s="52"/>
    </row>
    <row r="6629" spans="2:5" s="51" customFormat="1" x14ac:dyDescent="0.2">
      <c r="B6629" s="50"/>
      <c r="D6629" s="52"/>
      <c r="E6629" s="52"/>
    </row>
    <row r="6630" spans="2:5" s="51" customFormat="1" x14ac:dyDescent="0.2">
      <c r="B6630" s="50"/>
      <c r="D6630" s="52"/>
      <c r="E6630" s="52"/>
    </row>
    <row r="6631" spans="2:5" s="51" customFormat="1" x14ac:dyDescent="0.2">
      <c r="B6631" s="50"/>
      <c r="D6631" s="52"/>
      <c r="E6631" s="52"/>
    </row>
    <row r="6632" spans="2:5" s="51" customFormat="1" x14ac:dyDescent="0.2">
      <c r="B6632" s="50"/>
      <c r="D6632" s="52"/>
      <c r="E6632" s="52"/>
    </row>
    <row r="6633" spans="2:5" s="51" customFormat="1" x14ac:dyDescent="0.2">
      <c r="B6633" s="50"/>
      <c r="D6633" s="52"/>
      <c r="E6633" s="52"/>
    </row>
    <row r="6634" spans="2:5" s="51" customFormat="1" x14ac:dyDescent="0.2">
      <c r="B6634" s="50"/>
      <c r="D6634" s="52"/>
      <c r="E6634" s="52"/>
    </row>
    <row r="6635" spans="2:5" s="51" customFormat="1" x14ac:dyDescent="0.2">
      <c r="B6635" s="50"/>
      <c r="D6635" s="52"/>
      <c r="E6635" s="52"/>
    </row>
    <row r="6636" spans="2:5" s="51" customFormat="1" x14ac:dyDescent="0.2">
      <c r="B6636" s="50"/>
      <c r="D6636" s="52"/>
      <c r="E6636" s="52"/>
    </row>
    <row r="6637" spans="2:5" s="51" customFormat="1" x14ac:dyDescent="0.2">
      <c r="B6637" s="50"/>
      <c r="D6637" s="52"/>
      <c r="E6637" s="52"/>
    </row>
    <row r="6638" spans="2:5" s="51" customFormat="1" x14ac:dyDescent="0.2">
      <c r="B6638" s="50"/>
      <c r="D6638" s="52"/>
      <c r="E6638" s="52"/>
    </row>
    <row r="6639" spans="2:5" s="51" customFormat="1" x14ac:dyDescent="0.2">
      <c r="B6639" s="50"/>
      <c r="D6639" s="52"/>
      <c r="E6639" s="52"/>
    </row>
    <row r="6640" spans="2:5" s="51" customFormat="1" x14ac:dyDescent="0.2">
      <c r="B6640" s="50"/>
      <c r="D6640" s="52"/>
      <c r="E6640" s="52"/>
    </row>
    <row r="6641" spans="2:5" s="51" customFormat="1" x14ac:dyDescent="0.2">
      <c r="B6641" s="50"/>
      <c r="D6641" s="52"/>
      <c r="E6641" s="52"/>
    </row>
    <row r="6642" spans="2:5" s="51" customFormat="1" x14ac:dyDescent="0.2">
      <c r="B6642" s="50"/>
      <c r="D6642" s="52"/>
      <c r="E6642" s="52"/>
    </row>
    <row r="6643" spans="2:5" s="51" customFormat="1" x14ac:dyDescent="0.2">
      <c r="B6643" s="50"/>
      <c r="D6643" s="52"/>
      <c r="E6643" s="52"/>
    </row>
    <row r="6644" spans="2:5" s="51" customFormat="1" x14ac:dyDescent="0.2">
      <c r="B6644" s="50"/>
      <c r="D6644" s="52"/>
      <c r="E6644" s="52"/>
    </row>
    <row r="6645" spans="2:5" s="51" customFormat="1" x14ac:dyDescent="0.2">
      <c r="B6645" s="50"/>
      <c r="D6645" s="52"/>
      <c r="E6645" s="52"/>
    </row>
    <row r="6646" spans="2:5" s="51" customFormat="1" x14ac:dyDescent="0.2">
      <c r="B6646" s="50"/>
      <c r="D6646" s="52"/>
      <c r="E6646" s="52"/>
    </row>
    <row r="6647" spans="2:5" s="51" customFormat="1" x14ac:dyDescent="0.2">
      <c r="B6647" s="50"/>
      <c r="D6647" s="52"/>
      <c r="E6647" s="52"/>
    </row>
    <row r="6648" spans="2:5" s="51" customFormat="1" x14ac:dyDescent="0.2">
      <c r="B6648" s="50"/>
      <c r="D6648" s="52"/>
      <c r="E6648" s="52"/>
    </row>
    <row r="6649" spans="2:5" s="51" customFormat="1" x14ac:dyDescent="0.2">
      <c r="B6649" s="50"/>
      <c r="D6649" s="52"/>
      <c r="E6649" s="52"/>
    </row>
    <row r="6650" spans="2:5" s="51" customFormat="1" x14ac:dyDescent="0.2">
      <c r="B6650" s="50"/>
      <c r="D6650" s="52"/>
      <c r="E6650" s="52"/>
    </row>
    <row r="6651" spans="2:5" s="51" customFormat="1" x14ac:dyDescent="0.2">
      <c r="B6651" s="50"/>
      <c r="D6651" s="52"/>
      <c r="E6651" s="52"/>
    </row>
    <row r="6652" spans="2:5" s="51" customFormat="1" x14ac:dyDescent="0.2">
      <c r="B6652" s="50"/>
      <c r="D6652" s="52"/>
      <c r="E6652" s="52"/>
    </row>
    <row r="6653" spans="2:5" s="51" customFormat="1" x14ac:dyDescent="0.2">
      <c r="B6653" s="50"/>
      <c r="D6653" s="52"/>
      <c r="E6653" s="52"/>
    </row>
    <row r="6654" spans="2:5" s="51" customFormat="1" x14ac:dyDescent="0.2">
      <c r="B6654" s="50"/>
      <c r="D6654" s="52"/>
      <c r="E6654" s="52"/>
    </row>
    <row r="6655" spans="2:5" s="51" customFormat="1" x14ac:dyDescent="0.2">
      <c r="B6655" s="50"/>
      <c r="D6655" s="52"/>
      <c r="E6655" s="52"/>
    </row>
    <row r="6656" spans="2:5" s="51" customFormat="1" x14ac:dyDescent="0.2">
      <c r="B6656" s="50"/>
      <c r="D6656" s="52"/>
      <c r="E6656" s="52"/>
    </row>
    <row r="6657" spans="2:5" s="51" customFormat="1" x14ac:dyDescent="0.2">
      <c r="B6657" s="50"/>
      <c r="D6657" s="52"/>
      <c r="E6657" s="52"/>
    </row>
    <row r="6658" spans="2:5" s="51" customFormat="1" x14ac:dyDescent="0.2">
      <c r="B6658" s="50"/>
      <c r="D6658" s="52"/>
      <c r="E6658" s="52"/>
    </row>
    <row r="6659" spans="2:5" s="51" customFormat="1" x14ac:dyDescent="0.2">
      <c r="B6659" s="50"/>
      <c r="D6659" s="52"/>
      <c r="E6659" s="52"/>
    </row>
    <row r="6660" spans="2:5" s="51" customFormat="1" x14ac:dyDescent="0.2">
      <c r="B6660" s="50"/>
      <c r="D6660" s="52"/>
      <c r="E6660" s="52"/>
    </row>
    <row r="6661" spans="2:5" s="51" customFormat="1" x14ac:dyDescent="0.2">
      <c r="B6661" s="50"/>
      <c r="D6661" s="52"/>
      <c r="E6661" s="52"/>
    </row>
    <row r="6662" spans="2:5" s="51" customFormat="1" x14ac:dyDescent="0.2">
      <c r="B6662" s="50"/>
      <c r="D6662" s="52"/>
      <c r="E6662" s="52"/>
    </row>
    <row r="6663" spans="2:5" s="51" customFormat="1" x14ac:dyDescent="0.2">
      <c r="B6663" s="50"/>
      <c r="D6663" s="52"/>
      <c r="E6663" s="52"/>
    </row>
    <row r="6664" spans="2:5" s="51" customFormat="1" x14ac:dyDescent="0.2">
      <c r="B6664" s="50"/>
      <c r="D6664" s="52"/>
      <c r="E6664" s="52"/>
    </row>
    <row r="6665" spans="2:5" s="51" customFormat="1" x14ac:dyDescent="0.2">
      <c r="B6665" s="50"/>
      <c r="D6665" s="52"/>
      <c r="E6665" s="52"/>
    </row>
    <row r="6666" spans="2:5" s="51" customFormat="1" x14ac:dyDescent="0.2">
      <c r="B6666" s="50"/>
      <c r="D6666" s="52"/>
      <c r="E6666" s="52"/>
    </row>
    <row r="6667" spans="2:5" s="51" customFormat="1" x14ac:dyDescent="0.2">
      <c r="B6667" s="50"/>
      <c r="D6667" s="52"/>
      <c r="E6667" s="52"/>
    </row>
    <row r="6668" spans="2:5" s="51" customFormat="1" x14ac:dyDescent="0.2">
      <c r="B6668" s="50"/>
      <c r="D6668" s="52"/>
      <c r="E6668" s="52"/>
    </row>
    <row r="6669" spans="2:5" s="51" customFormat="1" x14ac:dyDescent="0.2">
      <c r="B6669" s="50"/>
      <c r="D6669" s="52"/>
      <c r="E6669" s="52"/>
    </row>
    <row r="6670" spans="2:5" s="51" customFormat="1" x14ac:dyDescent="0.2">
      <c r="B6670" s="50"/>
      <c r="D6670" s="52"/>
      <c r="E6670" s="52"/>
    </row>
    <row r="6671" spans="2:5" s="51" customFormat="1" x14ac:dyDescent="0.2">
      <c r="B6671" s="50"/>
      <c r="D6671" s="52"/>
      <c r="E6671" s="52"/>
    </row>
    <row r="6672" spans="2:5" s="51" customFormat="1" x14ac:dyDescent="0.2">
      <c r="B6672" s="50"/>
      <c r="D6672" s="52"/>
      <c r="E6672" s="52"/>
    </row>
    <row r="6673" spans="2:5" s="51" customFormat="1" x14ac:dyDescent="0.2">
      <c r="B6673" s="50"/>
      <c r="D6673" s="52"/>
      <c r="E6673" s="52"/>
    </row>
    <row r="6674" spans="2:5" s="51" customFormat="1" x14ac:dyDescent="0.2">
      <c r="B6674" s="50"/>
      <c r="D6674" s="52"/>
      <c r="E6674" s="52"/>
    </row>
    <row r="6675" spans="2:5" s="51" customFormat="1" x14ac:dyDescent="0.2">
      <c r="B6675" s="50"/>
      <c r="D6675" s="52"/>
      <c r="E6675" s="52"/>
    </row>
    <row r="6676" spans="2:5" s="51" customFormat="1" x14ac:dyDescent="0.2">
      <c r="B6676" s="50"/>
      <c r="D6676" s="52"/>
      <c r="E6676" s="52"/>
    </row>
    <row r="6677" spans="2:5" s="51" customFormat="1" x14ac:dyDescent="0.2">
      <c r="B6677" s="50"/>
      <c r="D6677" s="52"/>
      <c r="E6677" s="52"/>
    </row>
    <row r="6678" spans="2:5" s="51" customFormat="1" x14ac:dyDescent="0.2">
      <c r="B6678" s="50"/>
      <c r="D6678" s="52"/>
      <c r="E6678" s="52"/>
    </row>
    <row r="6679" spans="2:5" s="51" customFormat="1" x14ac:dyDescent="0.2">
      <c r="B6679" s="50"/>
      <c r="D6679" s="52"/>
      <c r="E6679" s="52"/>
    </row>
    <row r="6680" spans="2:5" s="51" customFormat="1" x14ac:dyDescent="0.2">
      <c r="B6680" s="50"/>
      <c r="D6680" s="52"/>
      <c r="E6680" s="52"/>
    </row>
    <row r="6681" spans="2:5" s="51" customFormat="1" x14ac:dyDescent="0.2">
      <c r="B6681" s="50"/>
      <c r="D6681" s="52"/>
      <c r="E6681" s="52"/>
    </row>
    <row r="6682" spans="2:5" s="51" customFormat="1" x14ac:dyDescent="0.2">
      <c r="B6682" s="50"/>
      <c r="D6682" s="52"/>
      <c r="E6682" s="52"/>
    </row>
    <row r="6683" spans="2:5" s="51" customFormat="1" x14ac:dyDescent="0.2">
      <c r="B6683" s="50"/>
      <c r="D6683" s="52"/>
      <c r="E6683" s="52"/>
    </row>
    <row r="6684" spans="2:5" s="51" customFormat="1" x14ac:dyDescent="0.2">
      <c r="B6684" s="50"/>
      <c r="D6684" s="52"/>
      <c r="E6684" s="52"/>
    </row>
    <row r="6685" spans="2:5" s="51" customFormat="1" x14ac:dyDescent="0.2">
      <c r="B6685" s="50"/>
      <c r="D6685" s="52"/>
      <c r="E6685" s="52"/>
    </row>
    <row r="6686" spans="2:5" s="51" customFormat="1" x14ac:dyDescent="0.2">
      <c r="B6686" s="50"/>
      <c r="D6686" s="52"/>
      <c r="E6686" s="52"/>
    </row>
    <row r="6687" spans="2:5" s="51" customFormat="1" x14ac:dyDescent="0.2">
      <c r="B6687" s="50"/>
      <c r="D6687" s="52"/>
      <c r="E6687" s="52"/>
    </row>
    <row r="6688" spans="2:5" s="51" customFormat="1" x14ac:dyDescent="0.2">
      <c r="B6688" s="50"/>
      <c r="D6688" s="52"/>
      <c r="E6688" s="52"/>
    </row>
    <row r="6689" spans="2:5" s="51" customFormat="1" x14ac:dyDescent="0.2">
      <c r="B6689" s="50"/>
      <c r="D6689" s="52"/>
      <c r="E6689" s="52"/>
    </row>
    <row r="6690" spans="2:5" s="51" customFormat="1" x14ac:dyDescent="0.2">
      <c r="B6690" s="50"/>
      <c r="D6690" s="52"/>
      <c r="E6690" s="52"/>
    </row>
    <row r="6691" spans="2:5" s="51" customFormat="1" x14ac:dyDescent="0.2">
      <c r="B6691" s="50"/>
      <c r="D6691" s="52"/>
      <c r="E6691" s="52"/>
    </row>
    <row r="6692" spans="2:5" s="51" customFormat="1" x14ac:dyDescent="0.2">
      <c r="B6692" s="50"/>
      <c r="D6692" s="52"/>
      <c r="E6692" s="52"/>
    </row>
    <row r="6693" spans="2:5" s="51" customFormat="1" x14ac:dyDescent="0.2">
      <c r="B6693" s="50"/>
      <c r="D6693" s="52"/>
      <c r="E6693" s="52"/>
    </row>
    <row r="6694" spans="2:5" s="51" customFormat="1" x14ac:dyDescent="0.2">
      <c r="B6694" s="50"/>
      <c r="D6694" s="52"/>
      <c r="E6694" s="52"/>
    </row>
    <row r="6695" spans="2:5" s="51" customFormat="1" x14ac:dyDescent="0.2">
      <c r="B6695" s="50"/>
      <c r="D6695" s="52"/>
      <c r="E6695" s="52"/>
    </row>
    <row r="6696" spans="2:5" s="51" customFormat="1" x14ac:dyDescent="0.2">
      <c r="B6696" s="50"/>
      <c r="D6696" s="52"/>
      <c r="E6696" s="52"/>
    </row>
    <row r="6697" spans="2:5" s="51" customFormat="1" x14ac:dyDescent="0.2">
      <c r="B6697" s="50"/>
      <c r="D6697" s="52"/>
      <c r="E6697" s="52"/>
    </row>
    <row r="6698" spans="2:5" s="51" customFormat="1" x14ac:dyDescent="0.2">
      <c r="B6698" s="50"/>
      <c r="D6698" s="52"/>
      <c r="E6698" s="52"/>
    </row>
    <row r="6699" spans="2:5" s="51" customFormat="1" x14ac:dyDescent="0.2">
      <c r="B6699" s="50"/>
      <c r="D6699" s="52"/>
      <c r="E6699" s="52"/>
    </row>
    <row r="6700" spans="2:5" s="51" customFormat="1" x14ac:dyDescent="0.2">
      <c r="B6700" s="50"/>
      <c r="D6700" s="52"/>
      <c r="E6700" s="52"/>
    </row>
    <row r="6701" spans="2:5" s="51" customFormat="1" x14ac:dyDescent="0.2">
      <c r="B6701" s="50"/>
      <c r="D6701" s="52"/>
      <c r="E6701" s="52"/>
    </row>
    <row r="6702" spans="2:5" s="51" customFormat="1" x14ac:dyDescent="0.2">
      <c r="B6702" s="50"/>
      <c r="D6702" s="52"/>
      <c r="E6702" s="52"/>
    </row>
    <row r="6703" spans="2:5" s="51" customFormat="1" x14ac:dyDescent="0.2">
      <c r="B6703" s="50"/>
      <c r="D6703" s="52"/>
      <c r="E6703" s="52"/>
    </row>
    <row r="6704" spans="2:5" s="51" customFormat="1" x14ac:dyDescent="0.2">
      <c r="B6704" s="50"/>
      <c r="D6704" s="52"/>
      <c r="E6704" s="52"/>
    </row>
    <row r="6705" spans="2:5" s="51" customFormat="1" x14ac:dyDescent="0.2">
      <c r="B6705" s="50"/>
      <c r="D6705" s="52"/>
      <c r="E6705" s="52"/>
    </row>
    <row r="6706" spans="2:5" s="51" customFormat="1" x14ac:dyDescent="0.2">
      <c r="B6706" s="50"/>
      <c r="D6706" s="52"/>
      <c r="E6706" s="52"/>
    </row>
    <row r="6707" spans="2:5" s="51" customFormat="1" x14ac:dyDescent="0.2">
      <c r="B6707" s="50"/>
      <c r="D6707" s="52"/>
      <c r="E6707" s="52"/>
    </row>
    <row r="6708" spans="2:5" s="51" customFormat="1" x14ac:dyDescent="0.2">
      <c r="B6708" s="50"/>
      <c r="D6708" s="52"/>
      <c r="E6708" s="52"/>
    </row>
    <row r="6709" spans="2:5" s="51" customFormat="1" x14ac:dyDescent="0.2">
      <c r="B6709" s="50"/>
      <c r="D6709" s="52"/>
      <c r="E6709" s="52"/>
    </row>
    <row r="6710" spans="2:5" s="51" customFormat="1" x14ac:dyDescent="0.2">
      <c r="B6710" s="50"/>
      <c r="D6710" s="52"/>
      <c r="E6710" s="52"/>
    </row>
    <row r="6711" spans="2:5" s="51" customFormat="1" x14ac:dyDescent="0.2">
      <c r="B6711" s="50"/>
      <c r="D6711" s="52"/>
      <c r="E6711" s="52"/>
    </row>
    <row r="6712" spans="2:5" s="51" customFormat="1" x14ac:dyDescent="0.2">
      <c r="B6712" s="50"/>
      <c r="D6712" s="52"/>
      <c r="E6712" s="52"/>
    </row>
    <row r="6713" spans="2:5" s="51" customFormat="1" x14ac:dyDescent="0.2">
      <c r="B6713" s="50"/>
      <c r="D6713" s="52"/>
      <c r="E6713" s="52"/>
    </row>
    <row r="6714" spans="2:5" s="51" customFormat="1" x14ac:dyDescent="0.2">
      <c r="B6714" s="50"/>
      <c r="D6714" s="52"/>
      <c r="E6714" s="52"/>
    </row>
    <row r="6715" spans="2:5" s="51" customFormat="1" x14ac:dyDescent="0.2">
      <c r="B6715" s="50"/>
      <c r="D6715" s="52"/>
      <c r="E6715" s="52"/>
    </row>
    <row r="6716" spans="2:5" s="51" customFormat="1" x14ac:dyDescent="0.2">
      <c r="B6716" s="50"/>
      <c r="D6716" s="52"/>
      <c r="E6716" s="52"/>
    </row>
    <row r="6717" spans="2:5" s="51" customFormat="1" x14ac:dyDescent="0.2">
      <c r="B6717" s="50"/>
      <c r="D6717" s="52"/>
      <c r="E6717" s="52"/>
    </row>
    <row r="6718" spans="2:5" s="51" customFormat="1" x14ac:dyDescent="0.2">
      <c r="B6718" s="50"/>
      <c r="D6718" s="52"/>
      <c r="E6718" s="52"/>
    </row>
    <row r="6719" spans="2:5" s="51" customFormat="1" x14ac:dyDescent="0.2">
      <c r="B6719" s="50"/>
      <c r="D6719" s="52"/>
      <c r="E6719" s="52"/>
    </row>
    <row r="6720" spans="2:5" s="51" customFormat="1" x14ac:dyDescent="0.2">
      <c r="B6720" s="50"/>
      <c r="D6720" s="52"/>
      <c r="E6720" s="52"/>
    </row>
    <row r="6721" spans="2:5" s="51" customFormat="1" x14ac:dyDescent="0.2">
      <c r="B6721" s="50"/>
      <c r="D6721" s="52"/>
      <c r="E6721" s="52"/>
    </row>
    <row r="6722" spans="2:5" s="51" customFormat="1" x14ac:dyDescent="0.2">
      <c r="B6722" s="50"/>
      <c r="D6722" s="52"/>
      <c r="E6722" s="52"/>
    </row>
    <row r="6723" spans="2:5" s="51" customFormat="1" x14ac:dyDescent="0.2">
      <c r="B6723" s="50"/>
      <c r="D6723" s="52"/>
      <c r="E6723" s="52"/>
    </row>
    <row r="6724" spans="2:5" s="51" customFormat="1" x14ac:dyDescent="0.2">
      <c r="B6724" s="50"/>
      <c r="D6724" s="52"/>
      <c r="E6724" s="52"/>
    </row>
    <row r="6725" spans="2:5" s="51" customFormat="1" x14ac:dyDescent="0.2">
      <c r="B6725" s="50"/>
      <c r="D6725" s="52"/>
      <c r="E6725" s="52"/>
    </row>
    <row r="6726" spans="2:5" s="51" customFormat="1" x14ac:dyDescent="0.2">
      <c r="B6726" s="50"/>
      <c r="D6726" s="52"/>
      <c r="E6726" s="52"/>
    </row>
    <row r="6727" spans="2:5" s="51" customFormat="1" x14ac:dyDescent="0.2">
      <c r="B6727" s="50"/>
      <c r="D6727" s="52"/>
      <c r="E6727" s="52"/>
    </row>
    <row r="6728" spans="2:5" s="51" customFormat="1" x14ac:dyDescent="0.2">
      <c r="B6728" s="50"/>
      <c r="D6728" s="52"/>
      <c r="E6728" s="52"/>
    </row>
    <row r="6729" spans="2:5" s="51" customFormat="1" x14ac:dyDescent="0.2">
      <c r="B6729" s="50"/>
      <c r="D6729" s="52"/>
      <c r="E6729" s="52"/>
    </row>
    <row r="6730" spans="2:5" s="51" customFormat="1" x14ac:dyDescent="0.2">
      <c r="B6730" s="50"/>
      <c r="D6730" s="52"/>
      <c r="E6730" s="52"/>
    </row>
    <row r="6731" spans="2:5" s="51" customFormat="1" x14ac:dyDescent="0.2">
      <c r="B6731" s="50"/>
      <c r="D6731" s="52"/>
      <c r="E6731" s="52"/>
    </row>
    <row r="6732" spans="2:5" s="51" customFormat="1" x14ac:dyDescent="0.2">
      <c r="B6732" s="50"/>
      <c r="D6732" s="52"/>
      <c r="E6732" s="52"/>
    </row>
    <row r="6733" spans="2:5" s="51" customFormat="1" x14ac:dyDescent="0.2">
      <c r="B6733" s="50"/>
      <c r="D6733" s="52"/>
      <c r="E6733" s="52"/>
    </row>
    <row r="6734" spans="2:5" s="51" customFormat="1" x14ac:dyDescent="0.2">
      <c r="B6734" s="50"/>
      <c r="D6734" s="52"/>
      <c r="E6734" s="52"/>
    </row>
    <row r="6735" spans="2:5" s="51" customFormat="1" x14ac:dyDescent="0.2">
      <c r="B6735" s="50"/>
      <c r="D6735" s="52"/>
      <c r="E6735" s="52"/>
    </row>
    <row r="6736" spans="2:5" s="51" customFormat="1" x14ac:dyDescent="0.2">
      <c r="B6736" s="50"/>
      <c r="D6736" s="52"/>
      <c r="E6736" s="52"/>
    </row>
    <row r="6737" spans="2:5" s="51" customFormat="1" x14ac:dyDescent="0.2">
      <c r="B6737" s="50"/>
      <c r="D6737" s="52"/>
      <c r="E6737" s="52"/>
    </row>
    <row r="6738" spans="2:5" s="51" customFormat="1" x14ac:dyDescent="0.2">
      <c r="B6738" s="50"/>
      <c r="D6738" s="52"/>
      <c r="E6738" s="52"/>
    </row>
    <row r="6739" spans="2:5" s="51" customFormat="1" x14ac:dyDescent="0.2">
      <c r="B6739" s="50"/>
      <c r="D6739" s="52"/>
      <c r="E6739" s="52"/>
    </row>
    <row r="6740" spans="2:5" s="51" customFormat="1" x14ac:dyDescent="0.2">
      <c r="B6740" s="50"/>
      <c r="D6740" s="52"/>
      <c r="E6740" s="52"/>
    </row>
    <row r="6741" spans="2:5" s="51" customFormat="1" x14ac:dyDescent="0.2">
      <c r="B6741" s="50"/>
      <c r="D6741" s="52"/>
      <c r="E6741" s="52"/>
    </row>
    <row r="6742" spans="2:5" s="51" customFormat="1" x14ac:dyDescent="0.2">
      <c r="B6742" s="50"/>
      <c r="D6742" s="52"/>
      <c r="E6742" s="52"/>
    </row>
    <row r="6743" spans="2:5" s="51" customFormat="1" x14ac:dyDescent="0.2">
      <c r="B6743" s="50"/>
      <c r="D6743" s="52"/>
      <c r="E6743" s="52"/>
    </row>
    <row r="6744" spans="2:5" s="51" customFormat="1" x14ac:dyDescent="0.2">
      <c r="B6744" s="50"/>
      <c r="D6744" s="52"/>
      <c r="E6744" s="52"/>
    </row>
    <row r="6745" spans="2:5" s="51" customFormat="1" x14ac:dyDescent="0.2">
      <c r="B6745" s="50"/>
      <c r="D6745" s="52"/>
      <c r="E6745" s="52"/>
    </row>
    <row r="6746" spans="2:5" s="51" customFormat="1" x14ac:dyDescent="0.2">
      <c r="B6746" s="50"/>
      <c r="D6746" s="52"/>
      <c r="E6746" s="52"/>
    </row>
    <row r="6747" spans="2:5" s="51" customFormat="1" x14ac:dyDescent="0.2">
      <c r="B6747" s="50"/>
      <c r="D6747" s="52"/>
      <c r="E6747" s="52"/>
    </row>
    <row r="6748" spans="2:5" s="51" customFormat="1" x14ac:dyDescent="0.2">
      <c r="B6748" s="50"/>
      <c r="D6748" s="52"/>
      <c r="E6748" s="52"/>
    </row>
    <row r="6749" spans="2:5" s="51" customFormat="1" x14ac:dyDescent="0.2">
      <c r="B6749" s="50"/>
      <c r="D6749" s="52"/>
      <c r="E6749" s="52"/>
    </row>
    <row r="6750" spans="2:5" s="51" customFormat="1" x14ac:dyDescent="0.2">
      <c r="B6750" s="50"/>
      <c r="D6750" s="52"/>
      <c r="E6750" s="52"/>
    </row>
    <row r="6751" spans="2:5" s="51" customFormat="1" x14ac:dyDescent="0.2">
      <c r="B6751" s="50"/>
      <c r="D6751" s="52"/>
      <c r="E6751" s="52"/>
    </row>
    <row r="6752" spans="2:5" s="51" customFormat="1" x14ac:dyDescent="0.2">
      <c r="B6752" s="50"/>
      <c r="D6752" s="52"/>
      <c r="E6752" s="52"/>
    </row>
    <row r="6753" spans="2:5" s="51" customFormat="1" x14ac:dyDescent="0.2">
      <c r="B6753" s="50"/>
      <c r="D6753" s="52"/>
      <c r="E6753" s="52"/>
    </row>
    <row r="6754" spans="2:5" s="51" customFormat="1" x14ac:dyDescent="0.2">
      <c r="B6754" s="50"/>
      <c r="D6754" s="52"/>
      <c r="E6754" s="52"/>
    </row>
    <row r="6755" spans="2:5" s="51" customFormat="1" x14ac:dyDescent="0.2">
      <c r="B6755" s="50"/>
      <c r="D6755" s="52"/>
      <c r="E6755" s="52"/>
    </row>
    <row r="6756" spans="2:5" s="51" customFormat="1" x14ac:dyDescent="0.2">
      <c r="B6756" s="50"/>
      <c r="D6756" s="52"/>
      <c r="E6756" s="52"/>
    </row>
    <row r="6757" spans="2:5" s="51" customFormat="1" x14ac:dyDescent="0.2">
      <c r="B6757" s="50"/>
      <c r="D6757" s="52"/>
      <c r="E6757" s="52"/>
    </row>
    <row r="6758" spans="2:5" s="51" customFormat="1" x14ac:dyDescent="0.2">
      <c r="B6758" s="50"/>
      <c r="D6758" s="52"/>
      <c r="E6758" s="52"/>
    </row>
    <row r="6759" spans="2:5" s="51" customFormat="1" x14ac:dyDescent="0.2">
      <c r="B6759" s="50"/>
      <c r="D6759" s="52"/>
      <c r="E6759" s="52"/>
    </row>
    <row r="6760" spans="2:5" s="51" customFormat="1" x14ac:dyDescent="0.2">
      <c r="B6760" s="50"/>
      <c r="D6760" s="52"/>
      <c r="E6760" s="52"/>
    </row>
    <row r="6761" spans="2:5" s="51" customFormat="1" x14ac:dyDescent="0.2">
      <c r="B6761" s="50"/>
      <c r="D6761" s="52"/>
      <c r="E6761" s="52"/>
    </row>
    <row r="6762" spans="2:5" s="51" customFormat="1" x14ac:dyDescent="0.2">
      <c r="B6762" s="50"/>
      <c r="D6762" s="52"/>
      <c r="E6762" s="52"/>
    </row>
    <row r="6763" spans="2:5" s="51" customFormat="1" x14ac:dyDescent="0.2">
      <c r="B6763" s="50"/>
      <c r="D6763" s="52"/>
      <c r="E6763" s="52"/>
    </row>
    <row r="6764" spans="2:5" s="51" customFormat="1" x14ac:dyDescent="0.2">
      <c r="B6764" s="50"/>
      <c r="D6764" s="52"/>
      <c r="E6764" s="52"/>
    </row>
    <row r="6765" spans="2:5" s="51" customFormat="1" x14ac:dyDescent="0.2">
      <c r="B6765" s="50"/>
      <c r="D6765" s="52"/>
      <c r="E6765" s="52"/>
    </row>
    <row r="6766" spans="2:5" s="51" customFormat="1" x14ac:dyDescent="0.2">
      <c r="B6766" s="50"/>
      <c r="D6766" s="52"/>
      <c r="E6766" s="52"/>
    </row>
    <row r="6767" spans="2:5" s="51" customFormat="1" x14ac:dyDescent="0.2">
      <c r="B6767" s="50"/>
      <c r="D6767" s="52"/>
      <c r="E6767" s="52"/>
    </row>
    <row r="6768" spans="2:5" s="51" customFormat="1" x14ac:dyDescent="0.2">
      <c r="B6768" s="50"/>
      <c r="D6768" s="52"/>
      <c r="E6768" s="52"/>
    </row>
    <row r="6769" spans="2:5" s="51" customFormat="1" x14ac:dyDescent="0.2">
      <c r="B6769" s="50"/>
      <c r="D6769" s="52"/>
      <c r="E6769" s="52"/>
    </row>
    <row r="6770" spans="2:5" s="51" customFormat="1" x14ac:dyDescent="0.2">
      <c r="B6770" s="50"/>
      <c r="D6770" s="52"/>
      <c r="E6770" s="52"/>
    </row>
    <row r="6771" spans="2:5" s="51" customFormat="1" x14ac:dyDescent="0.2">
      <c r="B6771" s="50"/>
      <c r="D6771" s="52"/>
      <c r="E6771" s="52"/>
    </row>
    <row r="6772" spans="2:5" s="51" customFormat="1" x14ac:dyDescent="0.2">
      <c r="B6772" s="50"/>
      <c r="D6772" s="52"/>
      <c r="E6772" s="52"/>
    </row>
    <row r="6773" spans="2:5" s="51" customFormat="1" x14ac:dyDescent="0.2">
      <c r="B6773" s="50"/>
      <c r="D6773" s="52"/>
      <c r="E6773" s="52"/>
    </row>
    <row r="6774" spans="2:5" s="51" customFormat="1" x14ac:dyDescent="0.2">
      <c r="B6774" s="50"/>
      <c r="D6774" s="52"/>
      <c r="E6774" s="52"/>
    </row>
    <row r="6775" spans="2:5" s="51" customFormat="1" x14ac:dyDescent="0.2">
      <c r="B6775" s="50"/>
      <c r="D6775" s="52"/>
      <c r="E6775" s="52"/>
    </row>
    <row r="6776" spans="2:5" s="51" customFormat="1" x14ac:dyDescent="0.2">
      <c r="B6776" s="50"/>
      <c r="D6776" s="52"/>
      <c r="E6776" s="52"/>
    </row>
    <row r="6777" spans="2:5" s="51" customFormat="1" x14ac:dyDescent="0.2">
      <c r="B6777" s="50"/>
      <c r="D6777" s="52"/>
      <c r="E6777" s="52"/>
    </row>
    <row r="6778" spans="2:5" s="51" customFormat="1" x14ac:dyDescent="0.2">
      <c r="B6778" s="50"/>
      <c r="D6778" s="52"/>
      <c r="E6778" s="52"/>
    </row>
    <row r="6779" spans="2:5" s="51" customFormat="1" x14ac:dyDescent="0.2">
      <c r="B6779" s="50"/>
      <c r="D6779" s="52"/>
      <c r="E6779" s="52"/>
    </row>
    <row r="6780" spans="2:5" s="51" customFormat="1" x14ac:dyDescent="0.2">
      <c r="B6780" s="50"/>
      <c r="D6780" s="52"/>
      <c r="E6780" s="52"/>
    </row>
    <row r="6781" spans="2:5" s="51" customFormat="1" x14ac:dyDescent="0.2">
      <c r="B6781" s="50"/>
      <c r="D6781" s="52"/>
      <c r="E6781" s="52"/>
    </row>
    <row r="6782" spans="2:5" s="51" customFormat="1" x14ac:dyDescent="0.2">
      <c r="B6782" s="50"/>
      <c r="D6782" s="52"/>
      <c r="E6782" s="52"/>
    </row>
    <row r="6783" spans="2:5" s="51" customFormat="1" x14ac:dyDescent="0.2">
      <c r="B6783" s="50"/>
      <c r="D6783" s="52"/>
      <c r="E6783" s="52"/>
    </row>
    <row r="6784" spans="2:5" s="51" customFormat="1" x14ac:dyDescent="0.2">
      <c r="B6784" s="50"/>
      <c r="D6784" s="52"/>
      <c r="E6784" s="52"/>
    </row>
    <row r="6785" spans="2:5" s="51" customFormat="1" x14ac:dyDescent="0.2">
      <c r="B6785" s="50"/>
      <c r="D6785" s="52"/>
      <c r="E6785" s="52"/>
    </row>
    <row r="6786" spans="2:5" s="51" customFormat="1" x14ac:dyDescent="0.2">
      <c r="B6786" s="50"/>
      <c r="D6786" s="52"/>
      <c r="E6786" s="52"/>
    </row>
    <row r="6787" spans="2:5" s="51" customFormat="1" x14ac:dyDescent="0.2">
      <c r="B6787" s="50"/>
      <c r="D6787" s="52"/>
      <c r="E6787" s="52"/>
    </row>
    <row r="6788" spans="2:5" s="51" customFormat="1" x14ac:dyDescent="0.2">
      <c r="B6788" s="50"/>
      <c r="D6788" s="52"/>
      <c r="E6788" s="52"/>
    </row>
    <row r="6789" spans="2:5" s="51" customFormat="1" x14ac:dyDescent="0.2">
      <c r="B6789" s="50"/>
      <c r="D6789" s="52"/>
      <c r="E6789" s="52"/>
    </row>
    <row r="6790" spans="2:5" s="51" customFormat="1" x14ac:dyDescent="0.2">
      <c r="B6790" s="50"/>
      <c r="D6790" s="52"/>
      <c r="E6790" s="52"/>
    </row>
    <row r="6791" spans="2:5" s="51" customFormat="1" x14ac:dyDescent="0.2">
      <c r="B6791" s="50"/>
      <c r="D6791" s="52"/>
      <c r="E6791" s="52"/>
    </row>
    <row r="6792" spans="2:5" s="51" customFormat="1" x14ac:dyDescent="0.2">
      <c r="B6792" s="50"/>
      <c r="D6792" s="52"/>
      <c r="E6792" s="52"/>
    </row>
    <row r="6793" spans="2:5" s="51" customFormat="1" x14ac:dyDescent="0.2">
      <c r="B6793" s="50"/>
      <c r="D6793" s="52"/>
      <c r="E6793" s="52"/>
    </row>
    <row r="6794" spans="2:5" s="51" customFormat="1" x14ac:dyDescent="0.2">
      <c r="B6794" s="50"/>
      <c r="D6794" s="52"/>
      <c r="E6794" s="52"/>
    </row>
    <row r="6795" spans="2:5" s="51" customFormat="1" x14ac:dyDescent="0.2">
      <c r="B6795" s="50"/>
      <c r="D6795" s="52"/>
      <c r="E6795" s="52"/>
    </row>
    <row r="6796" spans="2:5" s="51" customFormat="1" x14ac:dyDescent="0.2">
      <c r="B6796" s="50"/>
      <c r="D6796" s="52"/>
      <c r="E6796" s="52"/>
    </row>
    <row r="6797" spans="2:5" s="51" customFormat="1" x14ac:dyDescent="0.2">
      <c r="B6797" s="50"/>
      <c r="D6797" s="52"/>
      <c r="E6797" s="52"/>
    </row>
    <row r="6798" spans="2:5" s="51" customFormat="1" x14ac:dyDescent="0.2">
      <c r="B6798" s="50"/>
      <c r="D6798" s="52"/>
      <c r="E6798" s="52"/>
    </row>
    <row r="6799" spans="2:5" s="51" customFormat="1" x14ac:dyDescent="0.2">
      <c r="B6799" s="50"/>
      <c r="D6799" s="52"/>
      <c r="E6799" s="52"/>
    </row>
    <row r="6800" spans="2:5" s="51" customFormat="1" x14ac:dyDescent="0.2">
      <c r="B6800" s="50"/>
      <c r="D6800" s="52"/>
      <c r="E6800" s="52"/>
    </row>
    <row r="6801" spans="2:5" s="51" customFormat="1" x14ac:dyDescent="0.2">
      <c r="B6801" s="50"/>
      <c r="D6801" s="52"/>
      <c r="E6801" s="52"/>
    </row>
    <row r="6802" spans="2:5" s="51" customFormat="1" x14ac:dyDescent="0.2">
      <c r="B6802" s="50"/>
      <c r="D6802" s="52"/>
      <c r="E6802" s="52"/>
    </row>
    <row r="6803" spans="2:5" s="51" customFormat="1" x14ac:dyDescent="0.2">
      <c r="B6803" s="50"/>
      <c r="D6803" s="52"/>
      <c r="E6803" s="52"/>
    </row>
    <row r="6804" spans="2:5" s="51" customFormat="1" x14ac:dyDescent="0.2">
      <c r="B6804" s="50"/>
      <c r="D6804" s="52"/>
      <c r="E6804" s="52"/>
    </row>
    <row r="6805" spans="2:5" s="51" customFormat="1" x14ac:dyDescent="0.2">
      <c r="B6805" s="50"/>
      <c r="D6805" s="52"/>
      <c r="E6805" s="52"/>
    </row>
    <row r="6806" spans="2:5" s="51" customFormat="1" x14ac:dyDescent="0.2">
      <c r="B6806" s="50"/>
      <c r="D6806" s="52"/>
      <c r="E6806" s="52"/>
    </row>
    <row r="6807" spans="2:5" s="51" customFormat="1" x14ac:dyDescent="0.2">
      <c r="B6807" s="50"/>
      <c r="D6807" s="52"/>
      <c r="E6807" s="52"/>
    </row>
    <row r="6808" spans="2:5" s="51" customFormat="1" x14ac:dyDescent="0.2">
      <c r="B6808" s="50"/>
      <c r="D6808" s="52"/>
      <c r="E6808" s="52"/>
    </row>
    <row r="6809" spans="2:5" s="51" customFormat="1" x14ac:dyDescent="0.2">
      <c r="B6809" s="50"/>
      <c r="D6809" s="52"/>
      <c r="E6809" s="52"/>
    </row>
    <row r="6810" spans="2:5" s="51" customFormat="1" x14ac:dyDescent="0.2">
      <c r="B6810" s="50"/>
      <c r="D6810" s="52"/>
      <c r="E6810" s="52"/>
    </row>
    <row r="6811" spans="2:5" s="51" customFormat="1" x14ac:dyDescent="0.2">
      <c r="B6811" s="50"/>
      <c r="D6811" s="52"/>
      <c r="E6811" s="52"/>
    </row>
    <row r="6812" spans="2:5" s="51" customFormat="1" x14ac:dyDescent="0.2">
      <c r="B6812" s="50"/>
      <c r="D6812" s="52"/>
      <c r="E6812" s="52"/>
    </row>
    <row r="6813" spans="2:5" s="51" customFormat="1" x14ac:dyDescent="0.2">
      <c r="B6813" s="50"/>
      <c r="D6813" s="52"/>
      <c r="E6813" s="52"/>
    </row>
    <row r="6814" spans="2:5" s="51" customFormat="1" x14ac:dyDescent="0.2">
      <c r="B6814" s="50"/>
      <c r="D6814" s="52"/>
      <c r="E6814" s="52"/>
    </row>
    <row r="6815" spans="2:5" s="51" customFormat="1" x14ac:dyDescent="0.2">
      <c r="B6815" s="50"/>
      <c r="D6815" s="52"/>
      <c r="E6815" s="52"/>
    </row>
    <row r="6816" spans="2:5" s="51" customFormat="1" x14ac:dyDescent="0.2">
      <c r="B6816" s="50"/>
      <c r="D6816" s="52"/>
      <c r="E6816" s="52"/>
    </row>
    <row r="6817" spans="2:5" s="51" customFormat="1" x14ac:dyDescent="0.2">
      <c r="B6817" s="50"/>
      <c r="D6817" s="52"/>
      <c r="E6817" s="52"/>
    </row>
    <row r="6818" spans="2:5" s="51" customFormat="1" x14ac:dyDescent="0.2">
      <c r="B6818" s="50"/>
      <c r="D6818" s="52"/>
      <c r="E6818" s="52"/>
    </row>
    <row r="6819" spans="2:5" s="51" customFormat="1" x14ac:dyDescent="0.2">
      <c r="B6819" s="50"/>
      <c r="D6819" s="52"/>
      <c r="E6819" s="52"/>
    </row>
    <row r="6820" spans="2:5" s="51" customFormat="1" x14ac:dyDescent="0.2">
      <c r="B6820" s="50"/>
      <c r="D6820" s="52"/>
      <c r="E6820" s="52"/>
    </row>
    <row r="6821" spans="2:5" s="51" customFormat="1" x14ac:dyDescent="0.2">
      <c r="B6821" s="50"/>
      <c r="D6821" s="52"/>
      <c r="E6821" s="52"/>
    </row>
    <row r="6822" spans="2:5" s="51" customFormat="1" x14ac:dyDescent="0.2">
      <c r="B6822" s="50"/>
      <c r="D6822" s="52"/>
      <c r="E6822" s="52"/>
    </row>
    <row r="6823" spans="2:5" s="51" customFormat="1" x14ac:dyDescent="0.2">
      <c r="B6823" s="50"/>
      <c r="D6823" s="52"/>
      <c r="E6823" s="52"/>
    </row>
    <row r="6824" spans="2:5" s="51" customFormat="1" x14ac:dyDescent="0.2">
      <c r="B6824" s="50"/>
      <c r="D6824" s="52"/>
      <c r="E6824" s="52"/>
    </row>
    <row r="6825" spans="2:5" s="51" customFormat="1" x14ac:dyDescent="0.2">
      <c r="B6825" s="50"/>
      <c r="D6825" s="52"/>
      <c r="E6825" s="52"/>
    </row>
    <row r="6826" spans="2:5" s="51" customFormat="1" x14ac:dyDescent="0.2">
      <c r="B6826" s="50"/>
      <c r="D6826" s="52"/>
      <c r="E6826" s="52"/>
    </row>
    <row r="6827" spans="2:5" s="51" customFormat="1" x14ac:dyDescent="0.2">
      <c r="B6827" s="50"/>
      <c r="D6827" s="52"/>
      <c r="E6827" s="52"/>
    </row>
    <row r="6828" spans="2:5" s="51" customFormat="1" x14ac:dyDescent="0.2">
      <c r="B6828" s="50"/>
      <c r="D6828" s="52"/>
      <c r="E6828" s="52"/>
    </row>
    <row r="6829" spans="2:5" s="51" customFormat="1" x14ac:dyDescent="0.2">
      <c r="B6829" s="50"/>
      <c r="D6829" s="52"/>
      <c r="E6829" s="52"/>
    </row>
    <row r="6830" spans="2:5" s="51" customFormat="1" x14ac:dyDescent="0.2">
      <c r="B6830" s="50"/>
      <c r="D6830" s="52"/>
      <c r="E6830" s="52"/>
    </row>
    <row r="6831" spans="2:5" s="51" customFormat="1" x14ac:dyDescent="0.2">
      <c r="B6831" s="50"/>
      <c r="D6831" s="52"/>
      <c r="E6831" s="52"/>
    </row>
    <row r="6832" spans="2:5" s="51" customFormat="1" x14ac:dyDescent="0.2">
      <c r="B6832" s="50"/>
      <c r="D6832" s="52"/>
      <c r="E6832" s="52"/>
    </row>
    <row r="6833" spans="2:5" s="51" customFormat="1" x14ac:dyDescent="0.2">
      <c r="B6833" s="50"/>
      <c r="D6833" s="52"/>
      <c r="E6833" s="52"/>
    </row>
    <row r="6834" spans="2:5" s="51" customFormat="1" x14ac:dyDescent="0.2">
      <c r="B6834" s="50"/>
      <c r="D6834" s="52"/>
      <c r="E6834" s="52"/>
    </row>
    <row r="6835" spans="2:5" s="51" customFormat="1" x14ac:dyDescent="0.2">
      <c r="B6835" s="50"/>
      <c r="D6835" s="52"/>
      <c r="E6835" s="52"/>
    </row>
    <row r="6836" spans="2:5" s="51" customFormat="1" x14ac:dyDescent="0.2">
      <c r="B6836" s="50"/>
      <c r="D6836" s="52"/>
      <c r="E6836" s="52"/>
    </row>
    <row r="6837" spans="2:5" s="51" customFormat="1" x14ac:dyDescent="0.2">
      <c r="B6837" s="50"/>
      <c r="D6837" s="52"/>
      <c r="E6837" s="52"/>
    </row>
    <row r="6838" spans="2:5" s="51" customFormat="1" x14ac:dyDescent="0.2">
      <c r="B6838" s="50"/>
      <c r="D6838" s="52"/>
      <c r="E6838" s="52"/>
    </row>
    <row r="6839" spans="2:5" s="51" customFormat="1" x14ac:dyDescent="0.2">
      <c r="B6839" s="50"/>
      <c r="D6839" s="52"/>
      <c r="E6839" s="52"/>
    </row>
    <row r="6840" spans="2:5" s="51" customFormat="1" x14ac:dyDescent="0.2">
      <c r="B6840" s="50"/>
      <c r="D6840" s="52"/>
      <c r="E6840" s="52"/>
    </row>
    <row r="6841" spans="2:5" s="51" customFormat="1" x14ac:dyDescent="0.2">
      <c r="B6841" s="50"/>
      <c r="D6841" s="52"/>
      <c r="E6841" s="52"/>
    </row>
    <row r="6842" spans="2:5" s="51" customFormat="1" x14ac:dyDescent="0.2">
      <c r="B6842" s="50"/>
      <c r="D6842" s="52"/>
      <c r="E6842" s="52"/>
    </row>
    <row r="6843" spans="2:5" s="51" customFormat="1" x14ac:dyDescent="0.2">
      <c r="B6843" s="50"/>
      <c r="D6843" s="52"/>
      <c r="E6843" s="52"/>
    </row>
    <row r="6844" spans="2:5" s="51" customFormat="1" x14ac:dyDescent="0.2">
      <c r="B6844" s="50"/>
      <c r="D6844" s="52"/>
      <c r="E6844" s="52"/>
    </row>
    <row r="6845" spans="2:5" s="51" customFormat="1" x14ac:dyDescent="0.2">
      <c r="B6845" s="50"/>
      <c r="D6845" s="52"/>
      <c r="E6845" s="52"/>
    </row>
    <row r="6846" spans="2:5" s="51" customFormat="1" x14ac:dyDescent="0.2">
      <c r="B6846" s="50"/>
      <c r="D6846" s="52"/>
      <c r="E6846" s="52"/>
    </row>
    <row r="6847" spans="2:5" s="51" customFormat="1" x14ac:dyDescent="0.2">
      <c r="B6847" s="50"/>
      <c r="D6847" s="52"/>
      <c r="E6847" s="52"/>
    </row>
    <row r="6848" spans="2:5" s="51" customFormat="1" x14ac:dyDescent="0.2">
      <c r="B6848" s="50"/>
      <c r="D6848" s="52"/>
      <c r="E6848" s="52"/>
    </row>
    <row r="6849" spans="2:5" s="51" customFormat="1" x14ac:dyDescent="0.2">
      <c r="B6849" s="50"/>
      <c r="D6849" s="52"/>
      <c r="E6849" s="52"/>
    </row>
    <row r="6850" spans="2:5" s="51" customFormat="1" x14ac:dyDescent="0.2">
      <c r="B6850" s="50"/>
      <c r="D6850" s="52"/>
      <c r="E6850" s="52"/>
    </row>
    <row r="6851" spans="2:5" s="51" customFormat="1" x14ac:dyDescent="0.2">
      <c r="B6851" s="50"/>
      <c r="D6851" s="52"/>
      <c r="E6851" s="52"/>
    </row>
    <row r="6852" spans="2:5" s="51" customFormat="1" x14ac:dyDescent="0.2">
      <c r="B6852" s="50"/>
      <c r="D6852" s="52"/>
      <c r="E6852" s="52"/>
    </row>
    <row r="6853" spans="2:5" s="51" customFormat="1" x14ac:dyDescent="0.2">
      <c r="B6853" s="50"/>
      <c r="D6853" s="52"/>
      <c r="E6853" s="52"/>
    </row>
    <row r="6854" spans="2:5" s="51" customFormat="1" x14ac:dyDescent="0.2">
      <c r="B6854" s="50"/>
      <c r="D6854" s="52"/>
      <c r="E6854" s="52"/>
    </row>
    <row r="6855" spans="2:5" s="51" customFormat="1" x14ac:dyDescent="0.2">
      <c r="B6855" s="50"/>
      <c r="D6855" s="52"/>
      <c r="E6855" s="52"/>
    </row>
    <row r="6856" spans="2:5" s="51" customFormat="1" x14ac:dyDescent="0.2">
      <c r="B6856" s="50"/>
      <c r="D6856" s="52"/>
      <c r="E6856" s="52"/>
    </row>
    <row r="6857" spans="2:5" s="51" customFormat="1" x14ac:dyDescent="0.2">
      <c r="B6857" s="50"/>
      <c r="D6857" s="52"/>
      <c r="E6857" s="52"/>
    </row>
    <row r="6858" spans="2:5" s="51" customFormat="1" x14ac:dyDescent="0.2">
      <c r="B6858" s="50"/>
      <c r="D6858" s="52"/>
      <c r="E6858" s="52"/>
    </row>
    <row r="6859" spans="2:5" s="51" customFormat="1" x14ac:dyDescent="0.2">
      <c r="B6859" s="50"/>
      <c r="D6859" s="52"/>
      <c r="E6859" s="52"/>
    </row>
    <row r="6860" spans="2:5" s="51" customFormat="1" x14ac:dyDescent="0.2">
      <c r="B6860" s="50"/>
      <c r="D6860" s="52"/>
      <c r="E6860" s="52"/>
    </row>
    <row r="6861" spans="2:5" s="51" customFormat="1" x14ac:dyDescent="0.2">
      <c r="B6861" s="50"/>
      <c r="D6861" s="52"/>
      <c r="E6861" s="52"/>
    </row>
    <row r="6862" spans="2:5" s="51" customFormat="1" x14ac:dyDescent="0.2">
      <c r="B6862" s="50"/>
      <c r="D6862" s="52"/>
      <c r="E6862" s="52"/>
    </row>
    <row r="6863" spans="2:5" s="51" customFormat="1" x14ac:dyDescent="0.2">
      <c r="B6863" s="50"/>
      <c r="D6863" s="52"/>
      <c r="E6863" s="52"/>
    </row>
    <row r="6864" spans="2:5" s="51" customFormat="1" x14ac:dyDescent="0.2">
      <c r="B6864" s="50"/>
      <c r="D6864" s="52"/>
      <c r="E6864" s="52"/>
    </row>
    <row r="6865" spans="2:5" s="51" customFormat="1" x14ac:dyDescent="0.2">
      <c r="B6865" s="50"/>
      <c r="D6865" s="52"/>
      <c r="E6865" s="52"/>
    </row>
    <row r="6866" spans="2:5" s="51" customFormat="1" x14ac:dyDescent="0.2">
      <c r="B6866" s="50"/>
      <c r="D6866" s="52"/>
      <c r="E6866" s="52"/>
    </row>
    <row r="6867" spans="2:5" s="51" customFormat="1" x14ac:dyDescent="0.2">
      <c r="B6867" s="50"/>
      <c r="D6867" s="52"/>
      <c r="E6867" s="52"/>
    </row>
    <row r="6868" spans="2:5" s="51" customFormat="1" x14ac:dyDescent="0.2">
      <c r="B6868" s="50"/>
      <c r="D6868" s="52"/>
      <c r="E6868" s="52"/>
    </row>
    <row r="6869" spans="2:5" s="51" customFormat="1" x14ac:dyDescent="0.2">
      <c r="B6869" s="50"/>
      <c r="D6869" s="52"/>
      <c r="E6869" s="52"/>
    </row>
    <row r="6870" spans="2:5" s="51" customFormat="1" x14ac:dyDescent="0.2">
      <c r="B6870" s="50"/>
      <c r="D6870" s="52"/>
      <c r="E6870" s="52"/>
    </row>
    <row r="6871" spans="2:5" s="51" customFormat="1" x14ac:dyDescent="0.2">
      <c r="B6871" s="50"/>
      <c r="D6871" s="52"/>
      <c r="E6871" s="52"/>
    </row>
    <row r="6872" spans="2:5" s="51" customFormat="1" x14ac:dyDescent="0.2">
      <c r="B6872" s="50"/>
      <c r="D6872" s="52"/>
      <c r="E6872" s="52"/>
    </row>
    <row r="6873" spans="2:5" s="51" customFormat="1" x14ac:dyDescent="0.2">
      <c r="B6873" s="50"/>
      <c r="D6873" s="52"/>
      <c r="E6873" s="52"/>
    </row>
    <row r="6874" spans="2:5" s="51" customFormat="1" x14ac:dyDescent="0.2">
      <c r="B6874" s="50"/>
      <c r="D6874" s="52"/>
      <c r="E6874" s="52"/>
    </row>
    <row r="6875" spans="2:5" s="51" customFormat="1" x14ac:dyDescent="0.2">
      <c r="B6875" s="50"/>
      <c r="D6875" s="52"/>
      <c r="E6875" s="52"/>
    </row>
    <row r="6876" spans="2:5" s="51" customFormat="1" x14ac:dyDescent="0.2">
      <c r="B6876" s="50"/>
      <c r="D6876" s="52"/>
      <c r="E6876" s="52"/>
    </row>
    <row r="6877" spans="2:5" s="51" customFormat="1" x14ac:dyDescent="0.2">
      <c r="B6877" s="50"/>
      <c r="D6877" s="52"/>
      <c r="E6877" s="52"/>
    </row>
    <row r="6878" spans="2:5" s="51" customFormat="1" x14ac:dyDescent="0.2">
      <c r="B6878" s="50"/>
      <c r="D6878" s="52"/>
      <c r="E6878" s="52"/>
    </row>
    <row r="6879" spans="2:5" s="51" customFormat="1" x14ac:dyDescent="0.2">
      <c r="B6879" s="50"/>
      <c r="D6879" s="52"/>
      <c r="E6879" s="52"/>
    </row>
    <row r="6880" spans="2:5" s="51" customFormat="1" x14ac:dyDescent="0.2">
      <c r="B6880" s="50"/>
      <c r="D6880" s="52"/>
      <c r="E6880" s="52"/>
    </row>
    <row r="6881" spans="2:5" s="51" customFormat="1" x14ac:dyDescent="0.2">
      <c r="B6881" s="50"/>
      <c r="D6881" s="52"/>
      <c r="E6881" s="52"/>
    </row>
    <row r="6882" spans="2:5" s="51" customFormat="1" x14ac:dyDescent="0.2">
      <c r="B6882" s="50"/>
      <c r="D6882" s="52"/>
      <c r="E6882" s="52"/>
    </row>
    <row r="6883" spans="2:5" s="51" customFormat="1" x14ac:dyDescent="0.2">
      <c r="B6883" s="50"/>
      <c r="D6883" s="52"/>
      <c r="E6883" s="52"/>
    </row>
    <row r="6884" spans="2:5" s="51" customFormat="1" x14ac:dyDescent="0.2">
      <c r="B6884" s="50"/>
      <c r="D6884" s="52"/>
      <c r="E6884" s="52"/>
    </row>
    <row r="6885" spans="2:5" s="51" customFormat="1" x14ac:dyDescent="0.2">
      <c r="B6885" s="50"/>
      <c r="D6885" s="52"/>
      <c r="E6885" s="52"/>
    </row>
    <row r="6886" spans="2:5" s="51" customFormat="1" x14ac:dyDescent="0.2">
      <c r="B6886" s="50"/>
      <c r="D6886" s="52"/>
      <c r="E6886" s="52"/>
    </row>
    <row r="6887" spans="2:5" s="51" customFormat="1" x14ac:dyDescent="0.2">
      <c r="B6887" s="50"/>
      <c r="D6887" s="52"/>
      <c r="E6887" s="52"/>
    </row>
    <row r="6888" spans="2:5" s="51" customFormat="1" x14ac:dyDescent="0.2">
      <c r="B6888" s="50"/>
      <c r="D6888" s="52"/>
      <c r="E6888" s="52"/>
    </row>
    <row r="6889" spans="2:5" s="51" customFormat="1" x14ac:dyDescent="0.2">
      <c r="B6889" s="50"/>
      <c r="D6889" s="52"/>
      <c r="E6889" s="52"/>
    </row>
    <row r="6890" spans="2:5" s="51" customFormat="1" x14ac:dyDescent="0.2">
      <c r="B6890" s="50"/>
      <c r="D6890" s="52"/>
      <c r="E6890" s="52"/>
    </row>
    <row r="6891" spans="2:5" s="51" customFormat="1" x14ac:dyDescent="0.2">
      <c r="B6891" s="50"/>
      <c r="D6891" s="52"/>
      <c r="E6891" s="52"/>
    </row>
    <row r="6892" spans="2:5" s="51" customFormat="1" x14ac:dyDescent="0.2">
      <c r="B6892" s="50"/>
      <c r="D6892" s="52"/>
      <c r="E6892" s="52"/>
    </row>
    <row r="6893" spans="2:5" s="51" customFormat="1" x14ac:dyDescent="0.2">
      <c r="B6893" s="50"/>
      <c r="D6893" s="52"/>
      <c r="E6893" s="52"/>
    </row>
    <row r="6894" spans="2:5" s="51" customFormat="1" x14ac:dyDescent="0.2">
      <c r="B6894" s="50"/>
      <c r="D6894" s="52"/>
      <c r="E6894" s="52"/>
    </row>
    <row r="6895" spans="2:5" s="51" customFormat="1" x14ac:dyDescent="0.2">
      <c r="B6895" s="50"/>
      <c r="D6895" s="52"/>
      <c r="E6895" s="52"/>
    </row>
    <row r="6896" spans="2:5" s="51" customFormat="1" x14ac:dyDescent="0.2">
      <c r="B6896" s="50"/>
      <c r="D6896" s="52"/>
      <c r="E6896" s="52"/>
    </row>
    <row r="6897" spans="2:5" s="51" customFormat="1" x14ac:dyDescent="0.2">
      <c r="B6897" s="50"/>
      <c r="D6897" s="52"/>
      <c r="E6897" s="52"/>
    </row>
    <row r="6898" spans="2:5" s="51" customFormat="1" x14ac:dyDescent="0.2">
      <c r="B6898" s="50"/>
      <c r="D6898" s="52"/>
      <c r="E6898" s="52"/>
    </row>
    <row r="6899" spans="2:5" s="51" customFormat="1" x14ac:dyDescent="0.2">
      <c r="B6899" s="50"/>
      <c r="D6899" s="52"/>
      <c r="E6899" s="52"/>
    </row>
    <row r="6900" spans="2:5" s="51" customFormat="1" x14ac:dyDescent="0.2">
      <c r="B6900" s="50"/>
      <c r="D6900" s="52"/>
      <c r="E6900" s="52"/>
    </row>
    <row r="6901" spans="2:5" s="51" customFormat="1" x14ac:dyDescent="0.2">
      <c r="B6901" s="50"/>
      <c r="D6901" s="52"/>
      <c r="E6901" s="52"/>
    </row>
    <row r="6902" spans="2:5" s="51" customFormat="1" x14ac:dyDescent="0.2">
      <c r="B6902" s="50"/>
      <c r="D6902" s="52"/>
      <c r="E6902" s="52"/>
    </row>
    <row r="6903" spans="2:5" s="51" customFormat="1" x14ac:dyDescent="0.2">
      <c r="B6903" s="50"/>
      <c r="D6903" s="52"/>
      <c r="E6903" s="52"/>
    </row>
    <row r="6904" spans="2:5" s="51" customFormat="1" x14ac:dyDescent="0.2">
      <c r="B6904" s="50"/>
      <c r="D6904" s="52"/>
      <c r="E6904" s="52"/>
    </row>
    <row r="6905" spans="2:5" s="51" customFormat="1" x14ac:dyDescent="0.2">
      <c r="B6905" s="50"/>
      <c r="D6905" s="52"/>
      <c r="E6905" s="52"/>
    </row>
    <row r="6906" spans="2:5" s="51" customFormat="1" x14ac:dyDescent="0.2">
      <c r="B6906" s="50"/>
      <c r="D6906" s="52"/>
      <c r="E6906" s="52"/>
    </row>
    <row r="6907" spans="2:5" s="51" customFormat="1" x14ac:dyDescent="0.2">
      <c r="B6907" s="50"/>
      <c r="D6907" s="52"/>
      <c r="E6907" s="52"/>
    </row>
    <row r="6908" spans="2:5" s="51" customFormat="1" x14ac:dyDescent="0.2">
      <c r="B6908" s="50"/>
      <c r="D6908" s="52"/>
      <c r="E6908" s="52"/>
    </row>
    <row r="6909" spans="2:5" s="51" customFormat="1" x14ac:dyDescent="0.2">
      <c r="B6909" s="50"/>
      <c r="D6909" s="52"/>
      <c r="E6909" s="52"/>
    </row>
    <row r="6910" spans="2:5" s="51" customFormat="1" x14ac:dyDescent="0.2">
      <c r="B6910" s="50"/>
      <c r="D6910" s="52"/>
      <c r="E6910" s="52"/>
    </row>
    <row r="6911" spans="2:5" s="51" customFormat="1" x14ac:dyDescent="0.2">
      <c r="B6911" s="50"/>
      <c r="D6911" s="52"/>
      <c r="E6911" s="52"/>
    </row>
    <row r="6912" spans="2:5" s="51" customFormat="1" x14ac:dyDescent="0.2">
      <c r="B6912" s="50"/>
      <c r="D6912" s="52"/>
      <c r="E6912" s="52"/>
    </row>
    <row r="6913" spans="2:5" s="51" customFormat="1" x14ac:dyDescent="0.2">
      <c r="B6913" s="50"/>
      <c r="D6913" s="52"/>
      <c r="E6913" s="52"/>
    </row>
    <row r="6914" spans="2:5" s="51" customFormat="1" x14ac:dyDescent="0.2">
      <c r="B6914" s="50"/>
      <c r="D6914" s="52"/>
      <c r="E6914" s="52"/>
    </row>
    <row r="6915" spans="2:5" s="51" customFormat="1" x14ac:dyDescent="0.2">
      <c r="B6915" s="50"/>
      <c r="D6915" s="52"/>
      <c r="E6915" s="52"/>
    </row>
    <row r="6916" spans="2:5" s="51" customFormat="1" x14ac:dyDescent="0.2">
      <c r="B6916" s="50"/>
      <c r="D6916" s="52"/>
      <c r="E6916" s="52"/>
    </row>
    <row r="6917" spans="2:5" s="51" customFormat="1" x14ac:dyDescent="0.2">
      <c r="B6917" s="50"/>
      <c r="D6917" s="52"/>
      <c r="E6917" s="52"/>
    </row>
    <row r="6918" spans="2:5" s="51" customFormat="1" x14ac:dyDescent="0.2">
      <c r="B6918" s="50"/>
      <c r="D6918" s="52"/>
      <c r="E6918" s="52"/>
    </row>
    <row r="6919" spans="2:5" s="51" customFormat="1" x14ac:dyDescent="0.2">
      <c r="B6919" s="50"/>
      <c r="D6919" s="52"/>
      <c r="E6919" s="52"/>
    </row>
    <row r="6920" spans="2:5" s="51" customFormat="1" x14ac:dyDescent="0.2">
      <c r="B6920" s="50"/>
      <c r="D6920" s="52"/>
      <c r="E6920" s="52"/>
    </row>
    <row r="6921" spans="2:5" s="51" customFormat="1" x14ac:dyDescent="0.2">
      <c r="B6921" s="50"/>
      <c r="D6921" s="52"/>
      <c r="E6921" s="52"/>
    </row>
    <row r="6922" spans="2:5" s="51" customFormat="1" x14ac:dyDescent="0.2">
      <c r="B6922" s="50"/>
      <c r="D6922" s="52"/>
      <c r="E6922" s="52"/>
    </row>
    <row r="6923" spans="2:5" s="51" customFormat="1" x14ac:dyDescent="0.2">
      <c r="B6923" s="50"/>
      <c r="D6923" s="52"/>
      <c r="E6923" s="52"/>
    </row>
    <row r="6924" spans="2:5" s="51" customFormat="1" x14ac:dyDescent="0.2">
      <c r="B6924" s="50"/>
      <c r="D6924" s="52"/>
      <c r="E6924" s="52"/>
    </row>
    <row r="6925" spans="2:5" s="51" customFormat="1" x14ac:dyDescent="0.2">
      <c r="B6925" s="50"/>
      <c r="D6925" s="52"/>
      <c r="E6925" s="52"/>
    </row>
    <row r="6926" spans="2:5" s="51" customFormat="1" x14ac:dyDescent="0.2">
      <c r="B6926" s="50"/>
      <c r="D6926" s="52"/>
      <c r="E6926" s="52"/>
    </row>
    <row r="6927" spans="2:5" s="51" customFormat="1" x14ac:dyDescent="0.2">
      <c r="B6927" s="50"/>
      <c r="D6927" s="52"/>
      <c r="E6927" s="52"/>
    </row>
    <row r="6928" spans="2:5" s="51" customFormat="1" x14ac:dyDescent="0.2">
      <c r="B6928" s="50"/>
      <c r="D6928" s="52"/>
      <c r="E6928" s="52"/>
    </row>
    <row r="6929" spans="2:5" s="51" customFormat="1" x14ac:dyDescent="0.2">
      <c r="B6929" s="50"/>
      <c r="D6929" s="52"/>
      <c r="E6929" s="52"/>
    </row>
    <row r="6930" spans="2:5" s="51" customFormat="1" x14ac:dyDescent="0.2">
      <c r="B6930" s="50"/>
      <c r="D6930" s="52"/>
      <c r="E6930" s="52"/>
    </row>
    <row r="6931" spans="2:5" s="51" customFormat="1" x14ac:dyDescent="0.2">
      <c r="B6931" s="50"/>
      <c r="D6931" s="52"/>
      <c r="E6931" s="52"/>
    </row>
    <row r="6932" spans="2:5" s="51" customFormat="1" x14ac:dyDescent="0.2">
      <c r="B6932" s="50"/>
      <c r="D6932" s="52"/>
      <c r="E6932" s="52"/>
    </row>
    <row r="6933" spans="2:5" s="51" customFormat="1" x14ac:dyDescent="0.2">
      <c r="B6933" s="50"/>
      <c r="D6933" s="52"/>
      <c r="E6933" s="52"/>
    </row>
    <row r="6934" spans="2:5" s="51" customFormat="1" x14ac:dyDescent="0.2">
      <c r="B6934" s="50"/>
      <c r="D6934" s="52"/>
      <c r="E6934" s="52"/>
    </row>
    <row r="6935" spans="2:5" s="51" customFormat="1" x14ac:dyDescent="0.2">
      <c r="B6935" s="50"/>
      <c r="D6935" s="52"/>
      <c r="E6935" s="52"/>
    </row>
    <row r="6936" spans="2:5" s="51" customFormat="1" x14ac:dyDescent="0.2">
      <c r="B6936" s="50"/>
      <c r="D6936" s="52"/>
      <c r="E6936" s="52"/>
    </row>
    <row r="6937" spans="2:5" s="51" customFormat="1" x14ac:dyDescent="0.2">
      <c r="B6937" s="50"/>
      <c r="D6937" s="52"/>
      <c r="E6937" s="52"/>
    </row>
    <row r="6938" spans="2:5" s="51" customFormat="1" x14ac:dyDescent="0.2">
      <c r="B6938" s="50"/>
      <c r="D6938" s="52"/>
      <c r="E6938" s="52"/>
    </row>
    <row r="6939" spans="2:5" s="51" customFormat="1" x14ac:dyDescent="0.2">
      <c r="B6939" s="50"/>
      <c r="D6939" s="52"/>
      <c r="E6939" s="52"/>
    </row>
    <row r="6940" spans="2:5" s="51" customFormat="1" x14ac:dyDescent="0.2">
      <c r="B6940" s="50"/>
      <c r="D6940" s="52"/>
      <c r="E6940" s="52"/>
    </row>
    <row r="6941" spans="2:5" s="51" customFormat="1" x14ac:dyDescent="0.2">
      <c r="B6941" s="50"/>
      <c r="D6941" s="52"/>
      <c r="E6941" s="52"/>
    </row>
    <row r="6942" spans="2:5" s="51" customFormat="1" x14ac:dyDescent="0.2">
      <c r="B6942" s="50"/>
      <c r="D6942" s="52"/>
      <c r="E6942" s="52"/>
    </row>
    <row r="6943" spans="2:5" s="51" customFormat="1" x14ac:dyDescent="0.2">
      <c r="B6943" s="50"/>
      <c r="D6943" s="52"/>
      <c r="E6943" s="52"/>
    </row>
    <row r="6944" spans="2:5" s="51" customFormat="1" x14ac:dyDescent="0.2">
      <c r="B6944" s="50"/>
      <c r="D6944" s="52"/>
      <c r="E6944" s="52"/>
    </row>
    <row r="6945" spans="2:5" s="51" customFormat="1" x14ac:dyDescent="0.2">
      <c r="B6945" s="50"/>
      <c r="D6945" s="52"/>
      <c r="E6945" s="52"/>
    </row>
    <row r="6946" spans="2:5" s="51" customFormat="1" x14ac:dyDescent="0.2">
      <c r="B6946" s="50"/>
      <c r="D6946" s="52"/>
      <c r="E6946" s="52"/>
    </row>
    <row r="6947" spans="2:5" s="51" customFormat="1" x14ac:dyDescent="0.2">
      <c r="B6947" s="50"/>
      <c r="D6947" s="52"/>
      <c r="E6947" s="52"/>
    </row>
    <row r="6948" spans="2:5" s="51" customFormat="1" x14ac:dyDescent="0.2">
      <c r="B6948" s="50"/>
      <c r="D6948" s="52"/>
      <c r="E6948" s="52"/>
    </row>
    <row r="6949" spans="2:5" s="51" customFormat="1" x14ac:dyDescent="0.2">
      <c r="B6949" s="50"/>
      <c r="D6949" s="52"/>
      <c r="E6949" s="52"/>
    </row>
    <row r="6950" spans="2:5" s="51" customFormat="1" x14ac:dyDescent="0.2">
      <c r="B6950" s="50"/>
      <c r="D6950" s="52"/>
      <c r="E6950" s="52"/>
    </row>
    <row r="6951" spans="2:5" s="51" customFormat="1" x14ac:dyDescent="0.2">
      <c r="B6951" s="50"/>
      <c r="D6951" s="52"/>
      <c r="E6951" s="52"/>
    </row>
    <row r="6952" spans="2:5" s="51" customFormat="1" x14ac:dyDescent="0.2">
      <c r="B6952" s="50"/>
      <c r="D6952" s="52"/>
      <c r="E6952" s="52"/>
    </row>
    <row r="6953" spans="2:5" s="51" customFormat="1" x14ac:dyDescent="0.2">
      <c r="B6953" s="50"/>
      <c r="D6953" s="52"/>
      <c r="E6953" s="52"/>
    </row>
    <row r="6954" spans="2:5" s="51" customFormat="1" x14ac:dyDescent="0.2">
      <c r="B6954" s="50"/>
      <c r="D6954" s="52"/>
      <c r="E6954" s="52"/>
    </row>
    <row r="6955" spans="2:5" s="51" customFormat="1" x14ac:dyDescent="0.2">
      <c r="B6955" s="50"/>
      <c r="D6955" s="52"/>
      <c r="E6955" s="52"/>
    </row>
    <row r="6956" spans="2:5" s="51" customFormat="1" x14ac:dyDescent="0.2">
      <c r="B6956" s="50"/>
      <c r="D6956" s="52"/>
      <c r="E6956" s="52"/>
    </row>
    <row r="6957" spans="2:5" s="51" customFormat="1" x14ac:dyDescent="0.2">
      <c r="B6957" s="50"/>
      <c r="D6957" s="52"/>
      <c r="E6957" s="52"/>
    </row>
    <row r="6958" spans="2:5" s="51" customFormat="1" x14ac:dyDescent="0.2">
      <c r="B6958" s="50"/>
      <c r="D6958" s="52"/>
      <c r="E6958" s="52"/>
    </row>
    <row r="6959" spans="2:5" s="51" customFormat="1" x14ac:dyDescent="0.2">
      <c r="B6959" s="50"/>
      <c r="D6959" s="52"/>
      <c r="E6959" s="52"/>
    </row>
    <row r="6960" spans="2:5" s="51" customFormat="1" x14ac:dyDescent="0.2">
      <c r="B6960" s="50"/>
      <c r="D6960" s="52"/>
      <c r="E6960" s="52"/>
    </row>
    <row r="6961" spans="2:5" s="51" customFormat="1" x14ac:dyDescent="0.2">
      <c r="B6961" s="50"/>
      <c r="D6961" s="52"/>
      <c r="E6961" s="52"/>
    </row>
    <row r="6962" spans="2:5" s="51" customFormat="1" x14ac:dyDescent="0.2">
      <c r="B6962" s="50"/>
      <c r="D6962" s="52"/>
      <c r="E6962" s="52"/>
    </row>
    <row r="6963" spans="2:5" s="51" customFormat="1" x14ac:dyDescent="0.2">
      <c r="B6963" s="50"/>
      <c r="D6963" s="52"/>
      <c r="E6963" s="52"/>
    </row>
    <row r="6964" spans="2:5" s="51" customFormat="1" x14ac:dyDescent="0.2">
      <c r="B6964" s="50"/>
      <c r="D6964" s="52"/>
      <c r="E6964" s="52"/>
    </row>
    <row r="6965" spans="2:5" s="51" customFormat="1" x14ac:dyDescent="0.2">
      <c r="B6965" s="50"/>
      <c r="D6965" s="52"/>
      <c r="E6965" s="52"/>
    </row>
    <row r="6966" spans="2:5" s="51" customFormat="1" x14ac:dyDescent="0.2">
      <c r="B6966" s="50"/>
      <c r="D6966" s="52"/>
      <c r="E6966" s="52"/>
    </row>
    <row r="6967" spans="2:5" s="51" customFormat="1" x14ac:dyDescent="0.2">
      <c r="B6967" s="50"/>
      <c r="D6967" s="52"/>
      <c r="E6967" s="52"/>
    </row>
    <row r="6968" spans="2:5" s="51" customFormat="1" x14ac:dyDescent="0.2">
      <c r="B6968" s="50"/>
      <c r="D6968" s="52"/>
      <c r="E6968" s="52"/>
    </row>
    <row r="6969" spans="2:5" s="51" customFormat="1" x14ac:dyDescent="0.2">
      <c r="B6969" s="50"/>
      <c r="D6969" s="52"/>
      <c r="E6969" s="52"/>
    </row>
    <row r="6970" spans="2:5" s="51" customFormat="1" x14ac:dyDescent="0.2">
      <c r="B6970" s="50"/>
      <c r="D6970" s="52"/>
      <c r="E6970" s="52"/>
    </row>
    <row r="6971" spans="2:5" s="51" customFormat="1" x14ac:dyDescent="0.2">
      <c r="B6971" s="50"/>
      <c r="D6971" s="52"/>
      <c r="E6971" s="52"/>
    </row>
    <row r="6972" spans="2:5" s="51" customFormat="1" x14ac:dyDescent="0.2">
      <c r="B6972" s="50"/>
      <c r="D6972" s="52"/>
      <c r="E6972" s="52"/>
    </row>
    <row r="6973" spans="2:5" s="51" customFormat="1" x14ac:dyDescent="0.2">
      <c r="B6973" s="50"/>
      <c r="D6973" s="52"/>
      <c r="E6973" s="52"/>
    </row>
    <row r="6974" spans="2:5" s="51" customFormat="1" x14ac:dyDescent="0.2">
      <c r="B6974" s="50"/>
      <c r="D6974" s="52"/>
      <c r="E6974" s="52"/>
    </row>
    <row r="6975" spans="2:5" s="51" customFormat="1" x14ac:dyDescent="0.2">
      <c r="B6975" s="50"/>
      <c r="D6975" s="52"/>
      <c r="E6975" s="52"/>
    </row>
    <row r="6976" spans="2:5" s="51" customFormat="1" x14ac:dyDescent="0.2">
      <c r="B6976" s="50"/>
      <c r="D6976" s="52"/>
      <c r="E6976" s="52"/>
    </row>
    <row r="6977" spans="2:5" s="51" customFormat="1" x14ac:dyDescent="0.2">
      <c r="B6977" s="50"/>
      <c r="D6977" s="52"/>
      <c r="E6977" s="52"/>
    </row>
    <row r="6978" spans="2:5" s="51" customFormat="1" x14ac:dyDescent="0.2">
      <c r="B6978" s="50"/>
      <c r="D6978" s="52"/>
      <c r="E6978" s="52"/>
    </row>
    <row r="6979" spans="2:5" s="51" customFormat="1" x14ac:dyDescent="0.2">
      <c r="B6979" s="50"/>
      <c r="D6979" s="52"/>
      <c r="E6979" s="52"/>
    </row>
    <row r="6980" spans="2:5" s="51" customFormat="1" x14ac:dyDescent="0.2">
      <c r="B6980" s="50"/>
      <c r="D6980" s="52"/>
      <c r="E6980" s="52"/>
    </row>
    <row r="6981" spans="2:5" s="51" customFormat="1" x14ac:dyDescent="0.2">
      <c r="B6981" s="50"/>
      <c r="D6981" s="52"/>
      <c r="E6981" s="52"/>
    </row>
    <row r="6982" spans="2:5" s="51" customFormat="1" x14ac:dyDescent="0.2">
      <c r="B6982" s="50"/>
      <c r="D6982" s="52"/>
      <c r="E6982" s="52"/>
    </row>
    <row r="6983" spans="2:5" s="51" customFormat="1" x14ac:dyDescent="0.2">
      <c r="B6983" s="50"/>
      <c r="D6983" s="52"/>
      <c r="E6983" s="52"/>
    </row>
    <row r="6984" spans="2:5" s="51" customFormat="1" x14ac:dyDescent="0.2">
      <c r="B6984" s="50"/>
      <c r="D6984" s="52"/>
      <c r="E6984" s="52"/>
    </row>
    <row r="6985" spans="2:5" s="51" customFormat="1" x14ac:dyDescent="0.2">
      <c r="B6985" s="50"/>
      <c r="D6985" s="52"/>
      <c r="E6985" s="52"/>
    </row>
    <row r="6986" spans="2:5" s="51" customFormat="1" x14ac:dyDescent="0.2">
      <c r="B6986" s="50"/>
      <c r="D6986" s="52"/>
      <c r="E6986" s="52"/>
    </row>
    <row r="6987" spans="2:5" s="51" customFormat="1" x14ac:dyDescent="0.2">
      <c r="B6987" s="50"/>
      <c r="D6987" s="52"/>
      <c r="E6987" s="52"/>
    </row>
    <row r="6988" spans="2:5" s="51" customFormat="1" x14ac:dyDescent="0.2">
      <c r="B6988" s="50"/>
      <c r="D6988" s="52"/>
      <c r="E6988" s="52"/>
    </row>
    <row r="6989" spans="2:5" s="51" customFormat="1" x14ac:dyDescent="0.2">
      <c r="B6989" s="50"/>
      <c r="D6989" s="52"/>
      <c r="E6989" s="52"/>
    </row>
    <row r="6990" spans="2:5" s="51" customFormat="1" x14ac:dyDescent="0.2">
      <c r="B6990" s="50"/>
      <c r="D6990" s="52"/>
      <c r="E6990" s="52"/>
    </row>
    <row r="6991" spans="2:5" s="51" customFormat="1" x14ac:dyDescent="0.2">
      <c r="B6991" s="50"/>
      <c r="D6991" s="52"/>
      <c r="E6991" s="52"/>
    </row>
    <row r="6992" spans="2:5" s="51" customFormat="1" x14ac:dyDescent="0.2">
      <c r="B6992" s="50"/>
      <c r="D6992" s="52"/>
      <c r="E6992" s="52"/>
    </row>
    <row r="6993" spans="2:5" s="51" customFormat="1" x14ac:dyDescent="0.2">
      <c r="B6993" s="50"/>
      <c r="D6993" s="52"/>
      <c r="E6993" s="52"/>
    </row>
    <row r="6994" spans="2:5" s="51" customFormat="1" x14ac:dyDescent="0.2">
      <c r="B6994" s="50"/>
      <c r="D6994" s="52"/>
      <c r="E6994" s="52"/>
    </row>
    <row r="6995" spans="2:5" s="51" customFormat="1" x14ac:dyDescent="0.2">
      <c r="B6995" s="50"/>
      <c r="D6995" s="52"/>
      <c r="E6995" s="52"/>
    </row>
    <row r="6996" spans="2:5" s="51" customFormat="1" x14ac:dyDescent="0.2">
      <c r="B6996" s="50"/>
      <c r="D6996" s="52"/>
      <c r="E6996" s="52"/>
    </row>
    <row r="6997" spans="2:5" s="51" customFormat="1" x14ac:dyDescent="0.2">
      <c r="B6997" s="50"/>
      <c r="D6997" s="52"/>
      <c r="E6997" s="52"/>
    </row>
    <row r="6998" spans="2:5" s="51" customFormat="1" x14ac:dyDescent="0.2">
      <c r="B6998" s="50"/>
      <c r="D6998" s="52"/>
      <c r="E6998" s="52"/>
    </row>
    <row r="6999" spans="2:5" s="51" customFormat="1" x14ac:dyDescent="0.2">
      <c r="B6999" s="50"/>
      <c r="D6999" s="52"/>
      <c r="E6999" s="52"/>
    </row>
    <row r="7000" spans="2:5" s="51" customFormat="1" x14ac:dyDescent="0.2">
      <c r="B7000" s="50"/>
      <c r="D7000" s="52"/>
      <c r="E7000" s="52"/>
    </row>
    <row r="7001" spans="2:5" s="51" customFormat="1" x14ac:dyDescent="0.2">
      <c r="B7001" s="50"/>
      <c r="D7001" s="52"/>
      <c r="E7001" s="52"/>
    </row>
    <row r="7002" spans="2:5" s="51" customFormat="1" x14ac:dyDescent="0.2">
      <c r="B7002" s="50"/>
      <c r="D7002" s="52"/>
      <c r="E7002" s="52"/>
    </row>
    <row r="7003" spans="2:5" s="51" customFormat="1" x14ac:dyDescent="0.2">
      <c r="B7003" s="50"/>
      <c r="D7003" s="52"/>
      <c r="E7003" s="52"/>
    </row>
    <row r="7004" spans="2:5" s="51" customFormat="1" x14ac:dyDescent="0.2">
      <c r="B7004" s="50"/>
      <c r="D7004" s="52"/>
      <c r="E7004" s="52"/>
    </row>
    <row r="7005" spans="2:5" s="51" customFormat="1" x14ac:dyDescent="0.2">
      <c r="B7005" s="50"/>
      <c r="D7005" s="52"/>
      <c r="E7005" s="52"/>
    </row>
    <row r="7006" spans="2:5" s="51" customFormat="1" x14ac:dyDescent="0.2">
      <c r="B7006" s="50"/>
      <c r="D7006" s="52"/>
      <c r="E7006" s="52"/>
    </row>
    <row r="7007" spans="2:5" s="51" customFormat="1" x14ac:dyDescent="0.2">
      <c r="B7007" s="50"/>
      <c r="D7007" s="52"/>
      <c r="E7007" s="52"/>
    </row>
    <row r="7008" spans="2:5" s="51" customFormat="1" x14ac:dyDescent="0.2">
      <c r="B7008" s="50"/>
      <c r="D7008" s="52"/>
      <c r="E7008" s="52"/>
    </row>
    <row r="7009" spans="2:5" s="51" customFormat="1" x14ac:dyDescent="0.2">
      <c r="B7009" s="50"/>
      <c r="D7009" s="52"/>
      <c r="E7009" s="52"/>
    </row>
    <row r="7010" spans="2:5" s="51" customFormat="1" x14ac:dyDescent="0.2">
      <c r="B7010" s="50"/>
      <c r="D7010" s="52"/>
      <c r="E7010" s="52"/>
    </row>
    <row r="7011" spans="2:5" s="51" customFormat="1" x14ac:dyDescent="0.2">
      <c r="B7011" s="50"/>
      <c r="D7011" s="52"/>
      <c r="E7011" s="52"/>
    </row>
    <row r="7012" spans="2:5" s="51" customFormat="1" x14ac:dyDescent="0.2">
      <c r="B7012" s="50"/>
      <c r="D7012" s="52"/>
      <c r="E7012" s="52"/>
    </row>
    <row r="7013" spans="2:5" s="51" customFormat="1" x14ac:dyDescent="0.2">
      <c r="B7013" s="50"/>
      <c r="D7013" s="52"/>
      <c r="E7013" s="52"/>
    </row>
    <row r="7014" spans="2:5" s="51" customFormat="1" x14ac:dyDescent="0.2">
      <c r="B7014" s="50"/>
      <c r="D7014" s="52"/>
      <c r="E7014" s="52"/>
    </row>
    <row r="7015" spans="2:5" s="51" customFormat="1" x14ac:dyDescent="0.2">
      <c r="B7015" s="50"/>
      <c r="D7015" s="52"/>
      <c r="E7015" s="52"/>
    </row>
    <row r="7016" spans="2:5" s="51" customFormat="1" x14ac:dyDescent="0.2">
      <c r="B7016" s="50"/>
      <c r="D7016" s="52"/>
      <c r="E7016" s="52"/>
    </row>
    <row r="7017" spans="2:5" s="51" customFormat="1" x14ac:dyDescent="0.2">
      <c r="B7017" s="50"/>
      <c r="D7017" s="52"/>
      <c r="E7017" s="52"/>
    </row>
    <row r="7018" spans="2:5" s="51" customFormat="1" x14ac:dyDescent="0.2">
      <c r="B7018" s="50"/>
      <c r="D7018" s="52"/>
      <c r="E7018" s="52"/>
    </row>
    <row r="7019" spans="2:5" s="51" customFormat="1" x14ac:dyDescent="0.2">
      <c r="B7019" s="50"/>
      <c r="D7019" s="52"/>
      <c r="E7019" s="52"/>
    </row>
    <row r="7020" spans="2:5" s="51" customFormat="1" x14ac:dyDescent="0.2">
      <c r="B7020" s="50"/>
      <c r="D7020" s="52"/>
      <c r="E7020" s="52"/>
    </row>
    <row r="7021" spans="2:5" s="51" customFormat="1" x14ac:dyDescent="0.2">
      <c r="B7021" s="50"/>
      <c r="D7021" s="52"/>
      <c r="E7021" s="52"/>
    </row>
    <row r="7022" spans="2:5" s="51" customFormat="1" x14ac:dyDescent="0.2">
      <c r="B7022" s="50"/>
      <c r="D7022" s="52"/>
      <c r="E7022" s="52"/>
    </row>
    <row r="7023" spans="2:5" s="51" customFormat="1" x14ac:dyDescent="0.2">
      <c r="B7023" s="50"/>
      <c r="D7023" s="52"/>
      <c r="E7023" s="52"/>
    </row>
    <row r="7024" spans="2:5" s="51" customFormat="1" x14ac:dyDescent="0.2">
      <c r="B7024" s="50"/>
      <c r="D7024" s="52"/>
      <c r="E7024" s="52"/>
    </row>
    <row r="7025" spans="2:5" s="51" customFormat="1" x14ac:dyDescent="0.2">
      <c r="B7025" s="50"/>
      <c r="D7025" s="52"/>
      <c r="E7025" s="52"/>
    </row>
    <row r="7026" spans="2:5" s="51" customFormat="1" x14ac:dyDescent="0.2">
      <c r="B7026" s="50"/>
      <c r="D7026" s="52"/>
      <c r="E7026" s="52"/>
    </row>
    <row r="7027" spans="2:5" s="51" customFormat="1" x14ac:dyDescent="0.2">
      <c r="B7027" s="50"/>
      <c r="D7027" s="52"/>
      <c r="E7027" s="52"/>
    </row>
    <row r="7028" spans="2:5" s="51" customFormat="1" x14ac:dyDescent="0.2">
      <c r="B7028" s="50"/>
      <c r="D7028" s="52"/>
      <c r="E7028" s="52"/>
    </row>
    <row r="7029" spans="2:5" s="51" customFormat="1" x14ac:dyDescent="0.2">
      <c r="B7029" s="50"/>
      <c r="D7029" s="52"/>
      <c r="E7029" s="52"/>
    </row>
    <row r="7030" spans="2:5" s="51" customFormat="1" x14ac:dyDescent="0.2">
      <c r="B7030" s="50"/>
      <c r="D7030" s="52"/>
      <c r="E7030" s="52"/>
    </row>
    <row r="7031" spans="2:5" s="51" customFormat="1" x14ac:dyDescent="0.2">
      <c r="B7031" s="50"/>
      <c r="D7031" s="52"/>
      <c r="E7031" s="52"/>
    </row>
    <row r="7032" spans="2:5" s="51" customFormat="1" x14ac:dyDescent="0.2">
      <c r="B7032" s="50"/>
      <c r="D7032" s="52"/>
      <c r="E7032" s="52"/>
    </row>
    <row r="7033" spans="2:5" s="51" customFormat="1" x14ac:dyDescent="0.2">
      <c r="B7033" s="50"/>
      <c r="D7033" s="52"/>
      <c r="E7033" s="52"/>
    </row>
    <row r="7034" spans="2:5" s="51" customFormat="1" x14ac:dyDescent="0.2">
      <c r="B7034" s="50"/>
      <c r="D7034" s="52"/>
      <c r="E7034" s="52"/>
    </row>
    <row r="7035" spans="2:5" s="51" customFormat="1" x14ac:dyDescent="0.2">
      <c r="B7035" s="50"/>
      <c r="D7035" s="52"/>
      <c r="E7035" s="52"/>
    </row>
    <row r="7036" spans="2:5" s="51" customFormat="1" x14ac:dyDescent="0.2">
      <c r="B7036" s="50"/>
      <c r="D7036" s="52"/>
      <c r="E7036" s="52"/>
    </row>
    <row r="7037" spans="2:5" s="51" customFormat="1" x14ac:dyDescent="0.2">
      <c r="B7037" s="50"/>
      <c r="D7037" s="52"/>
      <c r="E7037" s="52"/>
    </row>
    <row r="7038" spans="2:5" s="51" customFormat="1" x14ac:dyDescent="0.2">
      <c r="B7038" s="50"/>
      <c r="D7038" s="52"/>
      <c r="E7038" s="52"/>
    </row>
    <row r="7039" spans="2:5" s="51" customFormat="1" x14ac:dyDescent="0.2">
      <c r="B7039" s="50"/>
      <c r="D7039" s="52"/>
      <c r="E7039" s="52"/>
    </row>
    <row r="7040" spans="2:5" s="51" customFormat="1" x14ac:dyDescent="0.2">
      <c r="B7040" s="50"/>
      <c r="D7040" s="52"/>
      <c r="E7040" s="52"/>
    </row>
    <row r="7041" spans="2:5" s="51" customFormat="1" x14ac:dyDescent="0.2">
      <c r="B7041" s="50"/>
      <c r="D7041" s="52"/>
      <c r="E7041" s="52"/>
    </row>
    <row r="7042" spans="2:5" s="51" customFormat="1" x14ac:dyDescent="0.2">
      <c r="B7042" s="50"/>
      <c r="D7042" s="52"/>
      <c r="E7042" s="52"/>
    </row>
    <row r="7043" spans="2:5" s="51" customFormat="1" x14ac:dyDescent="0.2">
      <c r="B7043" s="50"/>
      <c r="D7043" s="52"/>
      <c r="E7043" s="52"/>
    </row>
    <row r="7044" spans="2:5" s="51" customFormat="1" x14ac:dyDescent="0.2">
      <c r="B7044" s="50"/>
      <c r="D7044" s="52"/>
      <c r="E7044" s="52"/>
    </row>
    <row r="7045" spans="2:5" s="51" customFormat="1" x14ac:dyDescent="0.2">
      <c r="B7045" s="50"/>
      <c r="D7045" s="52"/>
      <c r="E7045" s="52"/>
    </row>
    <row r="7046" spans="2:5" s="51" customFormat="1" x14ac:dyDescent="0.2">
      <c r="B7046" s="50"/>
      <c r="D7046" s="52"/>
      <c r="E7046" s="52"/>
    </row>
    <row r="7047" spans="2:5" s="51" customFormat="1" x14ac:dyDescent="0.2">
      <c r="B7047" s="50"/>
      <c r="D7047" s="52"/>
      <c r="E7047" s="52"/>
    </row>
    <row r="7048" spans="2:5" s="51" customFormat="1" x14ac:dyDescent="0.2">
      <c r="B7048" s="50"/>
      <c r="D7048" s="52"/>
      <c r="E7048" s="52"/>
    </row>
    <row r="7049" spans="2:5" s="51" customFormat="1" x14ac:dyDescent="0.2">
      <c r="B7049" s="50"/>
      <c r="D7049" s="52"/>
      <c r="E7049" s="52"/>
    </row>
    <row r="7050" spans="2:5" s="51" customFormat="1" x14ac:dyDescent="0.2">
      <c r="B7050" s="50"/>
      <c r="D7050" s="52"/>
      <c r="E7050" s="52"/>
    </row>
    <row r="7051" spans="2:5" s="51" customFormat="1" x14ac:dyDescent="0.2">
      <c r="B7051" s="50"/>
      <c r="D7051" s="52"/>
      <c r="E7051" s="52"/>
    </row>
    <row r="7052" spans="2:5" s="51" customFormat="1" x14ac:dyDescent="0.2">
      <c r="B7052" s="50"/>
      <c r="D7052" s="52"/>
      <c r="E7052" s="52"/>
    </row>
    <row r="7053" spans="2:5" s="51" customFormat="1" x14ac:dyDescent="0.2">
      <c r="B7053" s="50"/>
      <c r="D7053" s="52"/>
      <c r="E7053" s="52"/>
    </row>
    <row r="7054" spans="2:5" s="51" customFormat="1" x14ac:dyDescent="0.2">
      <c r="B7054" s="50"/>
      <c r="D7054" s="52"/>
      <c r="E7054" s="52"/>
    </row>
    <row r="7055" spans="2:5" s="51" customFormat="1" x14ac:dyDescent="0.2">
      <c r="B7055" s="50"/>
      <c r="D7055" s="52"/>
      <c r="E7055" s="52"/>
    </row>
    <row r="7056" spans="2:5" s="51" customFormat="1" x14ac:dyDescent="0.2">
      <c r="B7056" s="50"/>
      <c r="D7056" s="52"/>
      <c r="E7056" s="52"/>
    </row>
    <row r="7057" spans="2:5" s="51" customFormat="1" x14ac:dyDescent="0.2">
      <c r="B7057" s="50"/>
      <c r="D7057" s="52"/>
      <c r="E7057" s="52"/>
    </row>
    <row r="7058" spans="2:5" s="51" customFormat="1" x14ac:dyDescent="0.2">
      <c r="B7058" s="50"/>
      <c r="D7058" s="52"/>
      <c r="E7058" s="52"/>
    </row>
    <row r="7059" spans="2:5" s="51" customFormat="1" x14ac:dyDescent="0.2">
      <c r="B7059" s="50"/>
      <c r="D7059" s="52"/>
      <c r="E7059" s="52"/>
    </row>
    <row r="7060" spans="2:5" s="51" customFormat="1" x14ac:dyDescent="0.2">
      <c r="B7060" s="50"/>
      <c r="D7060" s="52"/>
      <c r="E7060" s="52"/>
    </row>
    <row r="7061" spans="2:5" s="51" customFormat="1" x14ac:dyDescent="0.2">
      <c r="B7061" s="50"/>
      <c r="D7061" s="52"/>
      <c r="E7061" s="52"/>
    </row>
    <row r="7062" spans="2:5" s="51" customFormat="1" x14ac:dyDescent="0.2">
      <c r="B7062" s="50"/>
      <c r="D7062" s="52"/>
      <c r="E7062" s="52"/>
    </row>
    <row r="7063" spans="2:5" s="51" customFormat="1" x14ac:dyDescent="0.2">
      <c r="B7063" s="50"/>
      <c r="D7063" s="52"/>
      <c r="E7063" s="52"/>
    </row>
    <row r="7064" spans="2:5" s="51" customFormat="1" x14ac:dyDescent="0.2">
      <c r="B7064" s="50"/>
      <c r="D7064" s="52"/>
      <c r="E7064" s="52"/>
    </row>
    <row r="7065" spans="2:5" s="51" customFormat="1" x14ac:dyDescent="0.2">
      <c r="B7065" s="50"/>
      <c r="D7065" s="52"/>
      <c r="E7065" s="52"/>
    </row>
    <row r="7066" spans="2:5" s="51" customFormat="1" x14ac:dyDescent="0.2">
      <c r="B7066" s="50"/>
      <c r="D7066" s="52"/>
      <c r="E7066" s="52"/>
    </row>
    <row r="7067" spans="2:5" s="51" customFormat="1" x14ac:dyDescent="0.2">
      <c r="B7067" s="50"/>
      <c r="D7067" s="52"/>
      <c r="E7067" s="52"/>
    </row>
    <row r="7068" spans="2:5" s="51" customFormat="1" x14ac:dyDescent="0.2">
      <c r="B7068" s="50"/>
      <c r="D7068" s="52"/>
      <c r="E7068" s="52"/>
    </row>
    <row r="7069" spans="2:5" s="51" customFormat="1" x14ac:dyDescent="0.2">
      <c r="B7069" s="50"/>
      <c r="D7069" s="52"/>
      <c r="E7069" s="52"/>
    </row>
    <row r="7070" spans="2:5" s="51" customFormat="1" x14ac:dyDescent="0.2">
      <c r="B7070" s="50"/>
      <c r="D7070" s="52"/>
      <c r="E7070" s="52"/>
    </row>
    <row r="7071" spans="2:5" s="51" customFormat="1" x14ac:dyDescent="0.2">
      <c r="B7071" s="50"/>
      <c r="D7071" s="52"/>
      <c r="E7071" s="52"/>
    </row>
    <row r="7072" spans="2:5" s="51" customFormat="1" x14ac:dyDescent="0.2">
      <c r="B7072" s="50"/>
      <c r="D7072" s="52"/>
      <c r="E7072" s="52"/>
    </row>
    <row r="7073" spans="2:5" s="51" customFormat="1" x14ac:dyDescent="0.2">
      <c r="B7073" s="50"/>
      <c r="D7073" s="52"/>
      <c r="E7073" s="52"/>
    </row>
    <row r="7074" spans="2:5" s="51" customFormat="1" x14ac:dyDescent="0.2">
      <c r="B7074" s="50"/>
      <c r="D7074" s="52"/>
      <c r="E7074" s="52"/>
    </row>
    <row r="7075" spans="2:5" s="51" customFormat="1" x14ac:dyDescent="0.2">
      <c r="B7075" s="50"/>
      <c r="D7075" s="52"/>
      <c r="E7075" s="52"/>
    </row>
    <row r="7076" spans="2:5" s="51" customFormat="1" x14ac:dyDescent="0.2">
      <c r="B7076" s="50"/>
      <c r="D7076" s="52"/>
      <c r="E7076" s="52"/>
    </row>
    <row r="7077" spans="2:5" s="51" customFormat="1" x14ac:dyDescent="0.2">
      <c r="B7077" s="50"/>
      <c r="D7077" s="52"/>
      <c r="E7077" s="52"/>
    </row>
    <row r="7078" spans="2:5" s="51" customFormat="1" x14ac:dyDescent="0.2">
      <c r="B7078" s="50"/>
      <c r="D7078" s="52"/>
      <c r="E7078" s="52"/>
    </row>
    <row r="7079" spans="2:5" s="51" customFormat="1" x14ac:dyDescent="0.2">
      <c r="B7079" s="50"/>
      <c r="D7079" s="52"/>
      <c r="E7079" s="52"/>
    </row>
    <row r="7080" spans="2:5" s="51" customFormat="1" x14ac:dyDescent="0.2">
      <c r="B7080" s="50"/>
      <c r="D7080" s="52"/>
      <c r="E7080" s="52"/>
    </row>
    <row r="7081" spans="2:5" s="51" customFormat="1" x14ac:dyDescent="0.2">
      <c r="B7081" s="50"/>
      <c r="D7081" s="52"/>
      <c r="E7081" s="52"/>
    </row>
    <row r="7082" spans="2:5" s="51" customFormat="1" x14ac:dyDescent="0.2">
      <c r="B7082" s="50"/>
      <c r="D7082" s="52"/>
      <c r="E7082" s="52"/>
    </row>
    <row r="7083" spans="2:5" s="51" customFormat="1" x14ac:dyDescent="0.2">
      <c r="B7083" s="50"/>
      <c r="D7083" s="52"/>
      <c r="E7083" s="52"/>
    </row>
    <row r="7084" spans="2:5" s="51" customFormat="1" x14ac:dyDescent="0.2">
      <c r="B7084" s="50"/>
      <c r="D7084" s="52"/>
      <c r="E7084" s="52"/>
    </row>
    <row r="7085" spans="2:5" s="51" customFormat="1" x14ac:dyDescent="0.2">
      <c r="B7085" s="50"/>
      <c r="D7085" s="52"/>
      <c r="E7085" s="52"/>
    </row>
    <row r="7086" spans="2:5" s="51" customFormat="1" x14ac:dyDescent="0.2">
      <c r="B7086" s="50"/>
      <c r="D7086" s="52"/>
      <c r="E7086" s="52"/>
    </row>
    <row r="7087" spans="2:5" s="51" customFormat="1" x14ac:dyDescent="0.2">
      <c r="B7087" s="50"/>
      <c r="D7087" s="52"/>
      <c r="E7087" s="52"/>
    </row>
    <row r="7088" spans="2:5" s="51" customFormat="1" x14ac:dyDescent="0.2">
      <c r="B7088" s="50"/>
      <c r="D7088" s="52"/>
      <c r="E7088" s="52"/>
    </row>
    <row r="7089" spans="2:5" s="51" customFormat="1" x14ac:dyDescent="0.2">
      <c r="B7089" s="50"/>
      <c r="D7089" s="52"/>
      <c r="E7089" s="52"/>
    </row>
    <row r="7090" spans="2:5" s="51" customFormat="1" x14ac:dyDescent="0.2">
      <c r="B7090" s="50"/>
      <c r="D7090" s="52"/>
      <c r="E7090" s="52"/>
    </row>
    <row r="7091" spans="2:5" s="51" customFormat="1" x14ac:dyDescent="0.2">
      <c r="B7091" s="50"/>
      <c r="D7091" s="52"/>
      <c r="E7091" s="52"/>
    </row>
    <row r="7092" spans="2:5" s="51" customFormat="1" x14ac:dyDescent="0.2">
      <c r="B7092" s="50"/>
      <c r="D7092" s="52"/>
      <c r="E7092" s="52"/>
    </row>
    <row r="7093" spans="2:5" s="51" customFormat="1" x14ac:dyDescent="0.2">
      <c r="B7093" s="50"/>
      <c r="D7093" s="52"/>
      <c r="E7093" s="52"/>
    </row>
    <row r="7094" spans="2:5" s="51" customFormat="1" x14ac:dyDescent="0.2">
      <c r="B7094" s="50"/>
      <c r="D7094" s="52"/>
      <c r="E7094" s="52"/>
    </row>
    <row r="7095" spans="2:5" s="51" customFormat="1" x14ac:dyDescent="0.2">
      <c r="B7095" s="50"/>
      <c r="D7095" s="52"/>
      <c r="E7095" s="52"/>
    </row>
    <row r="7096" spans="2:5" s="51" customFormat="1" x14ac:dyDescent="0.2">
      <c r="B7096" s="50"/>
      <c r="D7096" s="52"/>
      <c r="E7096" s="52"/>
    </row>
    <row r="7097" spans="2:5" s="51" customFormat="1" x14ac:dyDescent="0.2">
      <c r="B7097" s="50"/>
      <c r="D7097" s="52"/>
      <c r="E7097" s="52"/>
    </row>
    <row r="7098" spans="2:5" s="51" customFormat="1" x14ac:dyDescent="0.2">
      <c r="B7098" s="50"/>
      <c r="D7098" s="52"/>
      <c r="E7098" s="52"/>
    </row>
    <row r="7099" spans="2:5" s="51" customFormat="1" x14ac:dyDescent="0.2">
      <c r="B7099" s="50"/>
      <c r="D7099" s="52"/>
      <c r="E7099" s="52"/>
    </row>
    <row r="7100" spans="2:5" s="51" customFormat="1" x14ac:dyDescent="0.2">
      <c r="B7100" s="50"/>
      <c r="D7100" s="52"/>
      <c r="E7100" s="52"/>
    </row>
    <row r="7101" spans="2:5" s="51" customFormat="1" x14ac:dyDescent="0.2">
      <c r="B7101" s="50"/>
      <c r="D7101" s="52"/>
      <c r="E7101" s="52"/>
    </row>
    <row r="7102" spans="2:5" s="51" customFormat="1" x14ac:dyDescent="0.2">
      <c r="B7102" s="50"/>
      <c r="D7102" s="52"/>
      <c r="E7102" s="52"/>
    </row>
    <row r="7103" spans="2:5" s="51" customFormat="1" x14ac:dyDescent="0.2">
      <c r="B7103" s="50"/>
      <c r="D7103" s="52"/>
      <c r="E7103" s="52"/>
    </row>
    <row r="7104" spans="2:5" s="51" customFormat="1" x14ac:dyDescent="0.2">
      <c r="B7104" s="50"/>
      <c r="D7104" s="52"/>
      <c r="E7104" s="52"/>
    </row>
    <row r="7105" spans="2:5" s="51" customFormat="1" x14ac:dyDescent="0.2">
      <c r="B7105" s="50"/>
      <c r="D7105" s="52"/>
      <c r="E7105" s="52"/>
    </row>
    <row r="7106" spans="2:5" s="51" customFormat="1" x14ac:dyDescent="0.2">
      <c r="B7106" s="50"/>
      <c r="D7106" s="52"/>
      <c r="E7106" s="52"/>
    </row>
    <row r="7107" spans="2:5" s="51" customFormat="1" x14ac:dyDescent="0.2">
      <c r="B7107" s="50"/>
      <c r="D7107" s="52"/>
      <c r="E7107" s="52"/>
    </row>
    <row r="7108" spans="2:5" s="51" customFormat="1" x14ac:dyDescent="0.2">
      <c r="B7108" s="50"/>
      <c r="D7108" s="52"/>
      <c r="E7108" s="52"/>
    </row>
    <row r="7109" spans="2:5" s="51" customFormat="1" x14ac:dyDescent="0.2">
      <c r="B7109" s="50"/>
      <c r="D7109" s="52"/>
      <c r="E7109" s="52"/>
    </row>
    <row r="7110" spans="2:5" s="51" customFormat="1" x14ac:dyDescent="0.2">
      <c r="B7110" s="50"/>
      <c r="D7110" s="52"/>
      <c r="E7110" s="52"/>
    </row>
    <row r="7111" spans="2:5" s="51" customFormat="1" x14ac:dyDescent="0.2">
      <c r="B7111" s="50"/>
      <c r="D7111" s="52"/>
      <c r="E7111" s="52"/>
    </row>
    <row r="7112" spans="2:5" s="51" customFormat="1" x14ac:dyDescent="0.2">
      <c r="B7112" s="50"/>
      <c r="D7112" s="52"/>
      <c r="E7112" s="52"/>
    </row>
    <row r="7113" spans="2:5" s="51" customFormat="1" x14ac:dyDescent="0.2">
      <c r="B7113" s="50"/>
      <c r="D7113" s="52"/>
      <c r="E7113" s="52"/>
    </row>
    <row r="7114" spans="2:5" s="51" customFormat="1" x14ac:dyDescent="0.2">
      <c r="B7114" s="50"/>
      <c r="D7114" s="52"/>
      <c r="E7114" s="52"/>
    </row>
    <row r="7115" spans="2:5" s="51" customFormat="1" x14ac:dyDescent="0.2">
      <c r="B7115" s="50"/>
      <c r="D7115" s="52"/>
      <c r="E7115" s="52"/>
    </row>
    <row r="7116" spans="2:5" s="51" customFormat="1" x14ac:dyDescent="0.2">
      <c r="B7116" s="50"/>
      <c r="D7116" s="52"/>
      <c r="E7116" s="52"/>
    </row>
    <row r="7117" spans="2:5" s="51" customFormat="1" x14ac:dyDescent="0.2">
      <c r="B7117" s="50"/>
      <c r="D7117" s="52"/>
      <c r="E7117" s="52"/>
    </row>
    <row r="7118" spans="2:5" s="51" customFormat="1" x14ac:dyDescent="0.2">
      <c r="B7118" s="50"/>
      <c r="D7118" s="52"/>
      <c r="E7118" s="52"/>
    </row>
    <row r="7119" spans="2:5" s="51" customFormat="1" x14ac:dyDescent="0.2">
      <c r="B7119" s="50"/>
      <c r="D7119" s="52"/>
      <c r="E7119" s="52"/>
    </row>
    <row r="7120" spans="2:5" s="51" customFormat="1" x14ac:dyDescent="0.2">
      <c r="B7120" s="50"/>
      <c r="D7120" s="52"/>
      <c r="E7120" s="52"/>
    </row>
    <row r="7121" spans="2:5" s="51" customFormat="1" x14ac:dyDescent="0.2">
      <c r="B7121" s="50"/>
      <c r="D7121" s="52"/>
      <c r="E7121" s="52"/>
    </row>
    <row r="7122" spans="2:5" s="51" customFormat="1" x14ac:dyDescent="0.2">
      <c r="B7122" s="50"/>
      <c r="D7122" s="52"/>
      <c r="E7122" s="52"/>
    </row>
    <row r="7123" spans="2:5" s="51" customFormat="1" x14ac:dyDescent="0.2">
      <c r="B7123" s="50"/>
      <c r="D7123" s="52"/>
      <c r="E7123" s="52"/>
    </row>
    <row r="7124" spans="2:5" s="51" customFormat="1" x14ac:dyDescent="0.2">
      <c r="B7124" s="50"/>
      <c r="D7124" s="52"/>
      <c r="E7124" s="52"/>
    </row>
    <row r="7125" spans="2:5" s="51" customFormat="1" x14ac:dyDescent="0.2">
      <c r="B7125" s="50"/>
      <c r="D7125" s="52"/>
      <c r="E7125" s="52"/>
    </row>
    <row r="7126" spans="2:5" s="51" customFormat="1" x14ac:dyDescent="0.2">
      <c r="B7126" s="50"/>
      <c r="D7126" s="52"/>
      <c r="E7126" s="52"/>
    </row>
    <row r="7127" spans="2:5" s="51" customFormat="1" x14ac:dyDescent="0.2">
      <c r="B7127" s="50"/>
      <c r="D7127" s="52"/>
      <c r="E7127" s="52"/>
    </row>
    <row r="7128" spans="2:5" s="51" customFormat="1" x14ac:dyDescent="0.2">
      <c r="B7128" s="50"/>
      <c r="D7128" s="52"/>
      <c r="E7128" s="52"/>
    </row>
    <row r="7129" spans="2:5" s="51" customFormat="1" x14ac:dyDescent="0.2">
      <c r="B7129" s="50"/>
      <c r="D7129" s="52"/>
      <c r="E7129" s="52"/>
    </row>
    <row r="7130" spans="2:5" s="51" customFormat="1" x14ac:dyDescent="0.2">
      <c r="B7130" s="50"/>
      <c r="D7130" s="52"/>
      <c r="E7130" s="52"/>
    </row>
    <row r="7131" spans="2:5" s="51" customFormat="1" x14ac:dyDescent="0.2">
      <c r="B7131" s="50"/>
      <c r="D7131" s="52"/>
      <c r="E7131" s="52"/>
    </row>
    <row r="7132" spans="2:5" s="51" customFormat="1" x14ac:dyDescent="0.2">
      <c r="B7132" s="50"/>
      <c r="D7132" s="52"/>
      <c r="E7132" s="52"/>
    </row>
    <row r="7133" spans="2:5" s="51" customFormat="1" x14ac:dyDescent="0.2">
      <c r="B7133" s="50"/>
      <c r="D7133" s="52"/>
      <c r="E7133" s="52"/>
    </row>
    <row r="7134" spans="2:5" s="51" customFormat="1" x14ac:dyDescent="0.2">
      <c r="B7134" s="50"/>
      <c r="D7134" s="52"/>
      <c r="E7134" s="52"/>
    </row>
    <row r="7135" spans="2:5" s="51" customFormat="1" x14ac:dyDescent="0.2">
      <c r="B7135" s="50"/>
      <c r="D7135" s="52"/>
      <c r="E7135" s="52"/>
    </row>
    <row r="7136" spans="2:5" s="51" customFormat="1" x14ac:dyDescent="0.2">
      <c r="B7136" s="50"/>
      <c r="D7136" s="52"/>
      <c r="E7136" s="52"/>
    </row>
    <row r="7137" spans="2:5" s="51" customFormat="1" x14ac:dyDescent="0.2">
      <c r="B7137" s="50"/>
      <c r="D7137" s="52"/>
      <c r="E7137" s="52"/>
    </row>
    <row r="7138" spans="2:5" s="51" customFormat="1" x14ac:dyDescent="0.2">
      <c r="B7138" s="50"/>
      <c r="D7138" s="52"/>
      <c r="E7138" s="52"/>
    </row>
    <row r="7139" spans="2:5" s="51" customFormat="1" x14ac:dyDescent="0.2">
      <c r="B7139" s="50"/>
      <c r="D7139" s="52"/>
      <c r="E7139" s="52"/>
    </row>
    <row r="7140" spans="2:5" s="51" customFormat="1" x14ac:dyDescent="0.2">
      <c r="B7140" s="50"/>
      <c r="D7140" s="52"/>
      <c r="E7140" s="52"/>
    </row>
    <row r="7141" spans="2:5" s="51" customFormat="1" x14ac:dyDescent="0.2">
      <c r="B7141" s="50"/>
      <c r="D7141" s="52"/>
      <c r="E7141" s="52"/>
    </row>
    <row r="7142" spans="2:5" s="51" customFormat="1" x14ac:dyDescent="0.2">
      <c r="B7142" s="50"/>
      <c r="D7142" s="52"/>
      <c r="E7142" s="52"/>
    </row>
    <row r="7143" spans="2:5" s="51" customFormat="1" x14ac:dyDescent="0.2">
      <c r="B7143" s="50"/>
      <c r="D7143" s="52"/>
      <c r="E7143" s="52"/>
    </row>
    <row r="7144" spans="2:5" s="51" customFormat="1" x14ac:dyDescent="0.2">
      <c r="B7144" s="50"/>
      <c r="D7144" s="52"/>
      <c r="E7144" s="52"/>
    </row>
    <row r="7145" spans="2:5" s="51" customFormat="1" x14ac:dyDescent="0.2">
      <c r="B7145" s="50"/>
      <c r="D7145" s="52"/>
      <c r="E7145" s="52"/>
    </row>
    <row r="7146" spans="2:5" s="51" customFormat="1" x14ac:dyDescent="0.2">
      <c r="B7146" s="50"/>
      <c r="D7146" s="52"/>
      <c r="E7146" s="52"/>
    </row>
    <row r="7147" spans="2:5" s="51" customFormat="1" x14ac:dyDescent="0.2">
      <c r="B7147" s="50"/>
      <c r="D7147" s="52"/>
      <c r="E7147" s="52"/>
    </row>
    <row r="7148" spans="2:5" s="51" customFormat="1" x14ac:dyDescent="0.2">
      <c r="B7148" s="50"/>
      <c r="D7148" s="52"/>
      <c r="E7148" s="52"/>
    </row>
    <row r="7149" spans="2:5" s="51" customFormat="1" x14ac:dyDescent="0.2">
      <c r="B7149" s="50"/>
      <c r="D7149" s="52"/>
      <c r="E7149" s="52"/>
    </row>
    <row r="7150" spans="2:5" s="51" customFormat="1" x14ac:dyDescent="0.2">
      <c r="B7150" s="50"/>
      <c r="D7150" s="52"/>
      <c r="E7150" s="52"/>
    </row>
    <row r="7151" spans="2:5" s="51" customFormat="1" x14ac:dyDescent="0.2">
      <c r="B7151" s="50"/>
      <c r="D7151" s="52"/>
      <c r="E7151" s="52"/>
    </row>
    <row r="7152" spans="2:5" s="51" customFormat="1" x14ac:dyDescent="0.2">
      <c r="B7152" s="50"/>
      <c r="D7152" s="52"/>
      <c r="E7152" s="52"/>
    </row>
    <row r="7153" spans="2:5" s="51" customFormat="1" x14ac:dyDescent="0.2">
      <c r="B7153" s="50"/>
      <c r="D7153" s="52"/>
      <c r="E7153" s="52"/>
    </row>
    <row r="7154" spans="2:5" s="51" customFormat="1" x14ac:dyDescent="0.2">
      <c r="B7154" s="50"/>
      <c r="D7154" s="52"/>
      <c r="E7154" s="52"/>
    </row>
    <row r="7155" spans="2:5" s="51" customFormat="1" x14ac:dyDescent="0.2">
      <c r="B7155" s="50"/>
      <c r="D7155" s="52"/>
      <c r="E7155" s="52"/>
    </row>
    <row r="7156" spans="2:5" s="51" customFormat="1" x14ac:dyDescent="0.2">
      <c r="B7156" s="50"/>
      <c r="D7156" s="52"/>
      <c r="E7156" s="52"/>
    </row>
    <row r="7157" spans="2:5" s="51" customFormat="1" x14ac:dyDescent="0.2">
      <c r="B7157" s="50"/>
      <c r="D7157" s="52"/>
      <c r="E7157" s="52"/>
    </row>
    <row r="7158" spans="2:5" s="51" customFormat="1" x14ac:dyDescent="0.2">
      <c r="B7158" s="50"/>
      <c r="D7158" s="52"/>
      <c r="E7158" s="52"/>
    </row>
    <row r="7159" spans="2:5" s="51" customFormat="1" x14ac:dyDescent="0.2">
      <c r="B7159" s="50"/>
      <c r="D7159" s="52"/>
      <c r="E7159" s="52"/>
    </row>
    <row r="7160" spans="2:5" s="51" customFormat="1" x14ac:dyDescent="0.2">
      <c r="B7160" s="50"/>
      <c r="D7160" s="52"/>
      <c r="E7160" s="52"/>
    </row>
    <row r="7161" spans="2:5" s="51" customFormat="1" x14ac:dyDescent="0.2">
      <c r="B7161" s="50"/>
      <c r="D7161" s="52"/>
      <c r="E7161" s="52"/>
    </row>
    <row r="7162" spans="2:5" s="51" customFormat="1" x14ac:dyDescent="0.2">
      <c r="B7162" s="50"/>
      <c r="D7162" s="52"/>
      <c r="E7162" s="52"/>
    </row>
    <row r="7163" spans="2:5" s="51" customFormat="1" x14ac:dyDescent="0.2">
      <c r="B7163" s="50"/>
      <c r="D7163" s="52"/>
      <c r="E7163" s="52"/>
    </row>
    <row r="7164" spans="2:5" s="51" customFormat="1" x14ac:dyDescent="0.2">
      <c r="B7164" s="50"/>
      <c r="D7164" s="52"/>
      <c r="E7164" s="52"/>
    </row>
    <row r="7165" spans="2:5" s="51" customFormat="1" x14ac:dyDescent="0.2">
      <c r="B7165" s="50"/>
      <c r="D7165" s="52"/>
      <c r="E7165" s="52"/>
    </row>
    <row r="7166" spans="2:5" s="51" customFormat="1" x14ac:dyDescent="0.2">
      <c r="B7166" s="50"/>
      <c r="D7166" s="52"/>
      <c r="E7166" s="52"/>
    </row>
    <row r="7167" spans="2:5" s="51" customFormat="1" x14ac:dyDescent="0.2">
      <c r="B7167" s="50"/>
      <c r="D7167" s="52"/>
      <c r="E7167" s="52"/>
    </row>
    <row r="7168" spans="2:5" s="51" customFormat="1" x14ac:dyDescent="0.2">
      <c r="B7168" s="50"/>
      <c r="D7168" s="52"/>
      <c r="E7168" s="52"/>
    </row>
    <row r="7169" spans="2:5" s="51" customFormat="1" x14ac:dyDescent="0.2">
      <c r="B7169" s="50"/>
      <c r="D7169" s="52"/>
      <c r="E7169" s="52"/>
    </row>
    <row r="7170" spans="2:5" s="51" customFormat="1" x14ac:dyDescent="0.2">
      <c r="B7170" s="50"/>
      <c r="D7170" s="52"/>
      <c r="E7170" s="52"/>
    </row>
    <row r="7171" spans="2:5" s="51" customFormat="1" x14ac:dyDescent="0.2">
      <c r="B7171" s="50"/>
      <c r="D7171" s="52"/>
      <c r="E7171" s="52"/>
    </row>
    <row r="7172" spans="2:5" s="51" customFormat="1" x14ac:dyDescent="0.2">
      <c r="B7172" s="50"/>
      <c r="D7172" s="52"/>
      <c r="E7172" s="52"/>
    </row>
    <row r="7173" spans="2:5" s="51" customFormat="1" x14ac:dyDescent="0.2">
      <c r="B7173" s="50"/>
      <c r="D7173" s="52"/>
      <c r="E7173" s="52"/>
    </row>
    <row r="7174" spans="2:5" s="51" customFormat="1" x14ac:dyDescent="0.2">
      <c r="B7174" s="50"/>
      <c r="D7174" s="52"/>
      <c r="E7174" s="52"/>
    </row>
    <row r="7175" spans="2:5" s="51" customFormat="1" x14ac:dyDescent="0.2">
      <c r="B7175" s="50"/>
      <c r="D7175" s="52"/>
      <c r="E7175" s="52"/>
    </row>
    <row r="7176" spans="2:5" s="51" customFormat="1" x14ac:dyDescent="0.2">
      <c r="B7176" s="50"/>
      <c r="D7176" s="52"/>
      <c r="E7176" s="52"/>
    </row>
    <row r="7177" spans="2:5" s="51" customFormat="1" x14ac:dyDescent="0.2">
      <c r="B7177" s="50"/>
      <c r="D7177" s="52"/>
      <c r="E7177" s="52"/>
    </row>
    <row r="7178" spans="2:5" s="51" customFormat="1" x14ac:dyDescent="0.2">
      <c r="B7178" s="50"/>
      <c r="D7178" s="52"/>
      <c r="E7178" s="52"/>
    </row>
    <row r="7179" spans="2:5" s="51" customFormat="1" x14ac:dyDescent="0.2">
      <c r="B7179" s="50"/>
      <c r="D7179" s="52"/>
      <c r="E7179" s="52"/>
    </row>
    <row r="7180" spans="2:5" s="51" customFormat="1" x14ac:dyDescent="0.2">
      <c r="B7180" s="50"/>
      <c r="D7180" s="52"/>
      <c r="E7180" s="52"/>
    </row>
    <row r="7181" spans="2:5" s="51" customFormat="1" x14ac:dyDescent="0.2">
      <c r="B7181" s="50"/>
      <c r="D7181" s="52"/>
      <c r="E7181" s="52"/>
    </row>
    <row r="7182" spans="2:5" s="51" customFormat="1" x14ac:dyDescent="0.2">
      <c r="B7182" s="50"/>
      <c r="D7182" s="52"/>
      <c r="E7182" s="52"/>
    </row>
    <row r="7183" spans="2:5" s="51" customFormat="1" x14ac:dyDescent="0.2">
      <c r="B7183" s="50"/>
      <c r="D7183" s="52"/>
      <c r="E7183" s="52"/>
    </row>
    <row r="7184" spans="2:5" s="51" customFormat="1" x14ac:dyDescent="0.2">
      <c r="B7184" s="50"/>
      <c r="D7184" s="52"/>
      <c r="E7184" s="52"/>
    </row>
    <row r="7185" spans="2:5" s="51" customFormat="1" x14ac:dyDescent="0.2">
      <c r="B7185" s="50"/>
      <c r="D7185" s="52"/>
      <c r="E7185" s="52"/>
    </row>
    <row r="7186" spans="2:5" s="51" customFormat="1" x14ac:dyDescent="0.2">
      <c r="B7186" s="50"/>
      <c r="D7186" s="52"/>
      <c r="E7186" s="52"/>
    </row>
    <row r="7187" spans="2:5" s="51" customFormat="1" x14ac:dyDescent="0.2">
      <c r="B7187" s="50"/>
      <c r="D7187" s="52"/>
      <c r="E7187" s="52"/>
    </row>
    <row r="7188" spans="2:5" s="51" customFormat="1" x14ac:dyDescent="0.2">
      <c r="B7188" s="50"/>
      <c r="D7188" s="52"/>
      <c r="E7188" s="52"/>
    </row>
    <row r="7189" spans="2:5" s="51" customFormat="1" x14ac:dyDescent="0.2">
      <c r="B7189" s="50"/>
      <c r="D7189" s="52"/>
      <c r="E7189" s="52"/>
    </row>
    <row r="7190" spans="2:5" s="51" customFormat="1" x14ac:dyDescent="0.2">
      <c r="B7190" s="50"/>
      <c r="D7190" s="52"/>
      <c r="E7190" s="52"/>
    </row>
    <row r="7191" spans="2:5" s="51" customFormat="1" x14ac:dyDescent="0.2">
      <c r="B7191" s="50"/>
      <c r="D7191" s="52"/>
      <c r="E7191" s="52"/>
    </row>
    <row r="7192" spans="2:5" s="51" customFormat="1" x14ac:dyDescent="0.2">
      <c r="B7192" s="50"/>
      <c r="D7192" s="52"/>
      <c r="E7192" s="52"/>
    </row>
    <row r="7193" spans="2:5" s="51" customFormat="1" x14ac:dyDescent="0.2">
      <c r="B7193" s="50"/>
      <c r="D7193" s="52"/>
      <c r="E7193" s="52"/>
    </row>
    <row r="7194" spans="2:5" s="51" customFormat="1" x14ac:dyDescent="0.2">
      <c r="B7194" s="50"/>
      <c r="D7194" s="52"/>
      <c r="E7194" s="52"/>
    </row>
    <row r="7195" spans="2:5" s="51" customFormat="1" x14ac:dyDescent="0.2">
      <c r="B7195" s="50"/>
      <c r="D7195" s="52"/>
      <c r="E7195" s="52"/>
    </row>
    <row r="7196" spans="2:5" s="51" customFormat="1" x14ac:dyDescent="0.2">
      <c r="B7196" s="50"/>
      <c r="D7196" s="52"/>
      <c r="E7196" s="52"/>
    </row>
    <row r="7197" spans="2:5" s="51" customFormat="1" x14ac:dyDescent="0.2">
      <c r="B7197" s="50"/>
      <c r="D7197" s="52"/>
      <c r="E7197" s="52"/>
    </row>
    <row r="7198" spans="2:5" s="51" customFormat="1" x14ac:dyDescent="0.2">
      <c r="B7198" s="50"/>
      <c r="D7198" s="52"/>
      <c r="E7198" s="52"/>
    </row>
    <row r="7199" spans="2:5" s="51" customFormat="1" x14ac:dyDescent="0.2">
      <c r="B7199" s="50"/>
      <c r="D7199" s="52"/>
      <c r="E7199" s="52"/>
    </row>
    <row r="7200" spans="2:5" s="51" customFormat="1" x14ac:dyDescent="0.2">
      <c r="B7200" s="50"/>
      <c r="D7200" s="52"/>
      <c r="E7200" s="52"/>
    </row>
    <row r="7201" spans="2:5" s="51" customFormat="1" x14ac:dyDescent="0.2">
      <c r="B7201" s="50"/>
      <c r="D7201" s="52"/>
      <c r="E7201" s="52"/>
    </row>
    <row r="7202" spans="2:5" s="51" customFormat="1" x14ac:dyDescent="0.2">
      <c r="B7202" s="50"/>
      <c r="D7202" s="52"/>
      <c r="E7202" s="52"/>
    </row>
    <row r="7203" spans="2:5" s="51" customFormat="1" x14ac:dyDescent="0.2">
      <c r="B7203" s="50"/>
      <c r="D7203" s="52"/>
      <c r="E7203" s="52"/>
    </row>
    <row r="7204" spans="2:5" s="51" customFormat="1" x14ac:dyDescent="0.2">
      <c r="B7204" s="50"/>
      <c r="D7204" s="52"/>
      <c r="E7204" s="52"/>
    </row>
    <row r="7205" spans="2:5" s="51" customFormat="1" x14ac:dyDescent="0.2">
      <c r="B7205" s="50"/>
      <c r="D7205" s="52"/>
      <c r="E7205" s="52"/>
    </row>
    <row r="7206" spans="2:5" s="51" customFormat="1" x14ac:dyDescent="0.2">
      <c r="B7206" s="50"/>
      <c r="D7206" s="52"/>
      <c r="E7206" s="52"/>
    </row>
    <row r="7207" spans="2:5" s="51" customFormat="1" x14ac:dyDescent="0.2">
      <c r="B7207" s="50"/>
      <c r="D7207" s="52"/>
      <c r="E7207" s="52"/>
    </row>
    <row r="7208" spans="2:5" s="51" customFormat="1" x14ac:dyDescent="0.2">
      <c r="B7208" s="50"/>
      <c r="D7208" s="52"/>
      <c r="E7208" s="52"/>
    </row>
    <row r="7209" spans="2:5" s="51" customFormat="1" x14ac:dyDescent="0.2">
      <c r="B7209" s="50"/>
      <c r="D7209" s="52"/>
      <c r="E7209" s="52"/>
    </row>
    <row r="7210" spans="2:5" s="51" customFormat="1" x14ac:dyDescent="0.2">
      <c r="B7210" s="50"/>
      <c r="D7210" s="52"/>
      <c r="E7210" s="52"/>
    </row>
    <row r="7211" spans="2:5" s="51" customFormat="1" x14ac:dyDescent="0.2">
      <c r="B7211" s="50"/>
      <c r="D7211" s="52"/>
      <c r="E7211" s="52"/>
    </row>
    <row r="7212" spans="2:5" s="51" customFormat="1" x14ac:dyDescent="0.2">
      <c r="B7212" s="50"/>
      <c r="D7212" s="52"/>
      <c r="E7212" s="52"/>
    </row>
    <row r="7213" spans="2:5" s="51" customFormat="1" x14ac:dyDescent="0.2">
      <c r="B7213" s="50"/>
      <c r="D7213" s="52"/>
      <c r="E7213" s="52"/>
    </row>
    <row r="7214" spans="2:5" s="51" customFormat="1" x14ac:dyDescent="0.2">
      <c r="B7214" s="50"/>
      <c r="D7214" s="52"/>
      <c r="E7214" s="52"/>
    </row>
    <row r="7215" spans="2:5" s="51" customFormat="1" x14ac:dyDescent="0.2">
      <c r="B7215" s="50"/>
      <c r="D7215" s="52"/>
      <c r="E7215" s="52"/>
    </row>
    <row r="7216" spans="2:5" s="51" customFormat="1" x14ac:dyDescent="0.2">
      <c r="B7216" s="50"/>
      <c r="D7216" s="52"/>
      <c r="E7216" s="52"/>
    </row>
    <row r="7217" spans="2:5" s="51" customFormat="1" x14ac:dyDescent="0.2">
      <c r="B7217" s="50"/>
      <c r="D7217" s="52"/>
      <c r="E7217" s="52"/>
    </row>
    <row r="7218" spans="2:5" s="51" customFormat="1" x14ac:dyDescent="0.2">
      <c r="B7218" s="50"/>
      <c r="D7218" s="52"/>
      <c r="E7218" s="52"/>
    </row>
    <row r="7219" spans="2:5" s="51" customFormat="1" x14ac:dyDescent="0.2">
      <c r="B7219" s="50"/>
      <c r="D7219" s="52"/>
      <c r="E7219" s="52"/>
    </row>
    <row r="7220" spans="2:5" s="51" customFormat="1" x14ac:dyDescent="0.2">
      <c r="B7220" s="50"/>
      <c r="D7220" s="52"/>
      <c r="E7220" s="52"/>
    </row>
    <row r="7221" spans="2:5" s="51" customFormat="1" x14ac:dyDescent="0.2">
      <c r="B7221" s="50"/>
      <c r="D7221" s="52"/>
      <c r="E7221" s="52"/>
    </row>
    <row r="7222" spans="2:5" s="51" customFormat="1" x14ac:dyDescent="0.2">
      <c r="B7222" s="50"/>
      <c r="D7222" s="52"/>
      <c r="E7222" s="52"/>
    </row>
    <row r="7223" spans="2:5" s="51" customFormat="1" x14ac:dyDescent="0.2">
      <c r="B7223" s="50"/>
      <c r="D7223" s="52"/>
      <c r="E7223" s="52"/>
    </row>
    <row r="7224" spans="2:5" s="51" customFormat="1" x14ac:dyDescent="0.2">
      <c r="B7224" s="50"/>
      <c r="D7224" s="52"/>
      <c r="E7224" s="52"/>
    </row>
    <row r="7225" spans="2:5" s="51" customFormat="1" x14ac:dyDescent="0.2">
      <c r="B7225" s="50"/>
      <c r="D7225" s="52"/>
      <c r="E7225" s="52"/>
    </row>
    <row r="7226" spans="2:5" s="51" customFormat="1" x14ac:dyDescent="0.2">
      <c r="B7226" s="50"/>
      <c r="D7226" s="52"/>
      <c r="E7226" s="52"/>
    </row>
    <row r="7227" spans="2:5" s="51" customFormat="1" x14ac:dyDescent="0.2">
      <c r="B7227" s="50"/>
      <c r="D7227" s="52"/>
      <c r="E7227" s="52"/>
    </row>
    <row r="7228" spans="2:5" s="51" customFormat="1" x14ac:dyDescent="0.2">
      <c r="B7228" s="50"/>
      <c r="D7228" s="52"/>
      <c r="E7228" s="52"/>
    </row>
    <row r="7229" spans="2:5" s="51" customFormat="1" x14ac:dyDescent="0.2">
      <c r="B7229" s="50"/>
      <c r="D7229" s="52"/>
      <c r="E7229" s="52"/>
    </row>
    <row r="7230" spans="2:5" s="51" customFormat="1" x14ac:dyDescent="0.2">
      <c r="B7230" s="50"/>
      <c r="D7230" s="52"/>
      <c r="E7230" s="52"/>
    </row>
    <row r="7231" spans="2:5" s="51" customFormat="1" x14ac:dyDescent="0.2">
      <c r="B7231" s="50"/>
      <c r="D7231" s="52"/>
      <c r="E7231" s="52"/>
    </row>
    <row r="7232" spans="2:5" s="51" customFormat="1" x14ac:dyDescent="0.2">
      <c r="B7232" s="50"/>
      <c r="D7232" s="52"/>
      <c r="E7232" s="52"/>
    </row>
    <row r="7233" spans="2:5" s="51" customFormat="1" x14ac:dyDescent="0.2">
      <c r="B7233" s="50"/>
      <c r="D7233" s="52"/>
      <c r="E7233" s="52"/>
    </row>
    <row r="7234" spans="2:5" s="51" customFormat="1" x14ac:dyDescent="0.2">
      <c r="B7234" s="50"/>
      <c r="D7234" s="52"/>
      <c r="E7234" s="52"/>
    </row>
    <row r="7235" spans="2:5" s="51" customFormat="1" x14ac:dyDescent="0.2">
      <c r="B7235" s="50"/>
      <c r="D7235" s="52"/>
      <c r="E7235" s="52"/>
    </row>
    <row r="7236" spans="2:5" s="51" customFormat="1" x14ac:dyDescent="0.2">
      <c r="B7236" s="50"/>
      <c r="D7236" s="52"/>
      <c r="E7236" s="52"/>
    </row>
    <row r="7237" spans="2:5" s="51" customFormat="1" x14ac:dyDescent="0.2">
      <c r="B7237" s="50"/>
      <c r="D7237" s="52"/>
      <c r="E7237" s="52"/>
    </row>
    <row r="7238" spans="2:5" s="51" customFormat="1" x14ac:dyDescent="0.2">
      <c r="B7238" s="50"/>
      <c r="D7238" s="52"/>
      <c r="E7238" s="52"/>
    </row>
    <row r="7239" spans="2:5" s="51" customFormat="1" x14ac:dyDescent="0.2">
      <c r="B7239" s="50"/>
      <c r="D7239" s="52"/>
      <c r="E7239" s="52"/>
    </row>
    <row r="7240" spans="2:5" s="51" customFormat="1" x14ac:dyDescent="0.2">
      <c r="B7240" s="50"/>
      <c r="D7240" s="52"/>
      <c r="E7240" s="52"/>
    </row>
    <row r="7241" spans="2:5" s="51" customFormat="1" x14ac:dyDescent="0.2">
      <c r="B7241" s="50"/>
      <c r="D7241" s="52"/>
      <c r="E7241" s="52"/>
    </row>
    <row r="7242" spans="2:5" s="51" customFormat="1" x14ac:dyDescent="0.2">
      <c r="B7242" s="50"/>
      <c r="D7242" s="52"/>
      <c r="E7242" s="52"/>
    </row>
    <row r="7243" spans="2:5" s="51" customFormat="1" x14ac:dyDescent="0.2">
      <c r="B7243" s="50"/>
      <c r="D7243" s="52"/>
      <c r="E7243" s="52"/>
    </row>
    <row r="7244" spans="2:5" s="51" customFormat="1" x14ac:dyDescent="0.2">
      <c r="B7244" s="50"/>
      <c r="D7244" s="52"/>
      <c r="E7244" s="52"/>
    </row>
    <row r="7245" spans="2:5" s="51" customFormat="1" x14ac:dyDescent="0.2">
      <c r="B7245" s="50"/>
      <c r="D7245" s="52"/>
      <c r="E7245" s="52"/>
    </row>
    <row r="7246" spans="2:5" s="51" customFormat="1" x14ac:dyDescent="0.2">
      <c r="B7246" s="50"/>
      <c r="D7246" s="52"/>
      <c r="E7246" s="52"/>
    </row>
    <row r="7247" spans="2:5" s="51" customFormat="1" x14ac:dyDescent="0.2">
      <c r="B7247" s="50"/>
      <c r="D7247" s="52"/>
      <c r="E7247" s="52"/>
    </row>
    <row r="7248" spans="2:5" s="51" customFormat="1" x14ac:dyDescent="0.2">
      <c r="B7248" s="50"/>
      <c r="D7248" s="52"/>
      <c r="E7248" s="52"/>
    </row>
    <row r="7249" spans="2:5" s="51" customFormat="1" x14ac:dyDescent="0.2">
      <c r="B7249" s="50"/>
      <c r="D7249" s="52"/>
      <c r="E7249" s="52"/>
    </row>
    <row r="7250" spans="2:5" s="51" customFormat="1" x14ac:dyDescent="0.2">
      <c r="B7250" s="50"/>
      <c r="D7250" s="52"/>
      <c r="E7250" s="52"/>
    </row>
    <row r="7251" spans="2:5" s="51" customFormat="1" x14ac:dyDescent="0.2">
      <c r="B7251" s="50"/>
      <c r="D7251" s="52"/>
      <c r="E7251" s="52"/>
    </row>
    <row r="7252" spans="2:5" s="51" customFormat="1" x14ac:dyDescent="0.2">
      <c r="B7252" s="50"/>
      <c r="D7252" s="52"/>
      <c r="E7252" s="52"/>
    </row>
    <row r="7253" spans="2:5" s="51" customFormat="1" x14ac:dyDescent="0.2">
      <c r="B7253" s="50"/>
      <c r="D7253" s="52"/>
      <c r="E7253" s="52"/>
    </row>
    <row r="7254" spans="2:5" s="51" customFormat="1" x14ac:dyDescent="0.2">
      <c r="B7254" s="50"/>
      <c r="D7254" s="52"/>
      <c r="E7254" s="52"/>
    </row>
    <row r="7255" spans="2:5" s="51" customFormat="1" x14ac:dyDescent="0.2">
      <c r="B7255" s="50"/>
      <c r="D7255" s="52"/>
      <c r="E7255" s="52"/>
    </row>
    <row r="7256" spans="2:5" s="51" customFormat="1" x14ac:dyDescent="0.2">
      <c r="B7256" s="50"/>
      <c r="D7256" s="52"/>
      <c r="E7256" s="52"/>
    </row>
    <row r="7257" spans="2:5" s="51" customFormat="1" x14ac:dyDescent="0.2">
      <c r="B7257" s="50"/>
      <c r="D7257" s="52"/>
      <c r="E7257" s="52"/>
    </row>
    <row r="7258" spans="2:5" s="51" customFormat="1" x14ac:dyDescent="0.2">
      <c r="B7258" s="50"/>
      <c r="D7258" s="52"/>
      <c r="E7258" s="52"/>
    </row>
    <row r="7259" spans="2:5" s="51" customFormat="1" x14ac:dyDescent="0.2">
      <c r="B7259" s="50"/>
      <c r="D7259" s="52"/>
      <c r="E7259" s="52"/>
    </row>
    <row r="7260" spans="2:5" s="51" customFormat="1" x14ac:dyDescent="0.2">
      <c r="B7260" s="50"/>
      <c r="D7260" s="52"/>
      <c r="E7260" s="52"/>
    </row>
    <row r="7261" spans="2:5" s="51" customFormat="1" x14ac:dyDescent="0.2">
      <c r="B7261" s="50"/>
      <c r="D7261" s="52"/>
      <c r="E7261" s="52"/>
    </row>
    <row r="7262" spans="2:5" s="51" customFormat="1" x14ac:dyDescent="0.2">
      <c r="B7262" s="50"/>
      <c r="D7262" s="52"/>
      <c r="E7262" s="52"/>
    </row>
    <row r="7263" spans="2:5" s="51" customFormat="1" x14ac:dyDescent="0.2">
      <c r="B7263" s="50"/>
      <c r="D7263" s="52"/>
      <c r="E7263" s="52"/>
    </row>
    <row r="7264" spans="2:5" s="51" customFormat="1" x14ac:dyDescent="0.2">
      <c r="B7264" s="50"/>
      <c r="D7264" s="52"/>
      <c r="E7264" s="52"/>
    </row>
    <row r="7265" spans="2:5" s="51" customFormat="1" x14ac:dyDescent="0.2">
      <c r="B7265" s="50"/>
      <c r="D7265" s="52"/>
      <c r="E7265" s="52"/>
    </row>
    <row r="7266" spans="2:5" s="51" customFormat="1" x14ac:dyDescent="0.2">
      <c r="B7266" s="50"/>
      <c r="D7266" s="52"/>
      <c r="E7266" s="52"/>
    </row>
    <row r="7267" spans="2:5" s="51" customFormat="1" x14ac:dyDescent="0.2">
      <c r="B7267" s="50"/>
      <c r="D7267" s="52"/>
      <c r="E7267" s="52"/>
    </row>
    <row r="7268" spans="2:5" s="51" customFormat="1" x14ac:dyDescent="0.2">
      <c r="B7268" s="50"/>
      <c r="D7268" s="52"/>
      <c r="E7268" s="52"/>
    </row>
    <row r="7269" spans="2:5" s="51" customFormat="1" x14ac:dyDescent="0.2">
      <c r="B7269" s="50"/>
      <c r="D7269" s="52"/>
      <c r="E7269" s="52"/>
    </row>
    <row r="7270" spans="2:5" s="51" customFormat="1" x14ac:dyDescent="0.2">
      <c r="B7270" s="50"/>
      <c r="D7270" s="52"/>
      <c r="E7270" s="52"/>
    </row>
    <row r="7271" spans="2:5" s="51" customFormat="1" x14ac:dyDescent="0.2">
      <c r="B7271" s="50"/>
      <c r="D7271" s="52"/>
      <c r="E7271" s="52"/>
    </row>
    <row r="7272" spans="2:5" s="51" customFormat="1" x14ac:dyDescent="0.2">
      <c r="B7272" s="50"/>
      <c r="D7272" s="52"/>
      <c r="E7272" s="52"/>
    </row>
    <row r="7273" spans="2:5" s="51" customFormat="1" x14ac:dyDescent="0.2">
      <c r="B7273" s="50"/>
      <c r="D7273" s="52"/>
      <c r="E7273" s="52"/>
    </row>
    <row r="7274" spans="2:5" s="51" customFormat="1" x14ac:dyDescent="0.2">
      <c r="B7274" s="50"/>
      <c r="D7274" s="52"/>
      <c r="E7274" s="52"/>
    </row>
    <row r="7275" spans="2:5" s="51" customFormat="1" x14ac:dyDescent="0.2">
      <c r="B7275" s="50"/>
      <c r="D7275" s="52"/>
      <c r="E7275" s="52"/>
    </row>
    <row r="7276" spans="2:5" s="51" customFormat="1" x14ac:dyDescent="0.2">
      <c r="B7276" s="50"/>
      <c r="D7276" s="52"/>
      <c r="E7276" s="52"/>
    </row>
    <row r="7277" spans="2:5" s="51" customFormat="1" x14ac:dyDescent="0.2">
      <c r="B7277" s="50"/>
      <c r="D7277" s="52"/>
      <c r="E7277" s="52"/>
    </row>
    <row r="7278" spans="2:5" s="51" customFormat="1" x14ac:dyDescent="0.2">
      <c r="B7278" s="50"/>
      <c r="D7278" s="52"/>
      <c r="E7278" s="52"/>
    </row>
    <row r="7279" spans="2:5" s="51" customFormat="1" x14ac:dyDescent="0.2">
      <c r="B7279" s="50"/>
      <c r="D7279" s="52"/>
      <c r="E7279" s="52"/>
    </row>
    <row r="7280" spans="2:5" s="51" customFormat="1" x14ac:dyDescent="0.2">
      <c r="B7280" s="50"/>
      <c r="D7280" s="52"/>
      <c r="E7280" s="52"/>
    </row>
    <row r="7281" spans="2:5" s="51" customFormat="1" x14ac:dyDescent="0.2">
      <c r="B7281" s="50"/>
      <c r="D7281" s="52"/>
      <c r="E7281" s="52"/>
    </row>
    <row r="7282" spans="2:5" s="51" customFormat="1" x14ac:dyDescent="0.2">
      <c r="B7282" s="50"/>
      <c r="D7282" s="52"/>
      <c r="E7282" s="52"/>
    </row>
    <row r="7283" spans="2:5" s="51" customFormat="1" x14ac:dyDescent="0.2">
      <c r="B7283" s="50"/>
      <c r="D7283" s="52"/>
      <c r="E7283" s="52"/>
    </row>
    <row r="7284" spans="2:5" s="51" customFormat="1" x14ac:dyDescent="0.2">
      <c r="B7284" s="50"/>
      <c r="D7284" s="52"/>
      <c r="E7284" s="52"/>
    </row>
    <row r="7285" spans="2:5" s="51" customFormat="1" x14ac:dyDescent="0.2">
      <c r="B7285" s="50"/>
      <c r="D7285" s="52"/>
      <c r="E7285" s="52"/>
    </row>
    <row r="7286" spans="2:5" s="51" customFormat="1" x14ac:dyDescent="0.2">
      <c r="B7286" s="50"/>
      <c r="D7286" s="52"/>
      <c r="E7286" s="52"/>
    </row>
    <row r="7287" spans="2:5" s="51" customFormat="1" x14ac:dyDescent="0.2">
      <c r="B7287" s="50"/>
      <c r="D7287" s="52"/>
      <c r="E7287" s="52"/>
    </row>
    <row r="7288" spans="2:5" s="51" customFormat="1" x14ac:dyDescent="0.2">
      <c r="B7288" s="50"/>
      <c r="D7288" s="52"/>
      <c r="E7288" s="52"/>
    </row>
    <row r="7289" spans="2:5" s="51" customFormat="1" x14ac:dyDescent="0.2">
      <c r="B7289" s="50"/>
      <c r="D7289" s="52"/>
      <c r="E7289" s="52"/>
    </row>
    <row r="7290" spans="2:5" s="51" customFormat="1" x14ac:dyDescent="0.2">
      <c r="B7290" s="50"/>
      <c r="D7290" s="52"/>
      <c r="E7290" s="52"/>
    </row>
    <row r="7291" spans="2:5" s="51" customFormat="1" x14ac:dyDescent="0.2">
      <c r="B7291" s="50"/>
      <c r="D7291" s="52"/>
      <c r="E7291" s="52"/>
    </row>
    <row r="7292" spans="2:5" s="51" customFormat="1" x14ac:dyDescent="0.2">
      <c r="B7292" s="50"/>
      <c r="D7292" s="52"/>
      <c r="E7292" s="52"/>
    </row>
    <row r="7293" spans="2:5" s="51" customFormat="1" x14ac:dyDescent="0.2">
      <c r="B7293" s="50"/>
      <c r="D7293" s="52"/>
      <c r="E7293" s="52"/>
    </row>
    <row r="7294" spans="2:5" s="51" customFormat="1" x14ac:dyDescent="0.2">
      <c r="B7294" s="50"/>
      <c r="D7294" s="52"/>
      <c r="E7294" s="52"/>
    </row>
    <row r="7295" spans="2:5" s="51" customFormat="1" x14ac:dyDescent="0.2">
      <c r="B7295" s="50"/>
      <c r="D7295" s="52"/>
      <c r="E7295" s="52"/>
    </row>
    <row r="7296" spans="2:5" s="51" customFormat="1" x14ac:dyDescent="0.2">
      <c r="B7296" s="50"/>
      <c r="D7296" s="52"/>
      <c r="E7296" s="52"/>
    </row>
    <row r="7297" spans="2:5" s="51" customFormat="1" x14ac:dyDescent="0.2">
      <c r="B7297" s="50"/>
      <c r="D7297" s="52"/>
      <c r="E7297" s="52"/>
    </row>
    <row r="7298" spans="2:5" s="51" customFormat="1" x14ac:dyDescent="0.2">
      <c r="B7298" s="50"/>
      <c r="D7298" s="52"/>
      <c r="E7298" s="52"/>
    </row>
    <row r="7299" spans="2:5" s="51" customFormat="1" x14ac:dyDescent="0.2">
      <c r="B7299" s="50"/>
      <c r="D7299" s="52"/>
      <c r="E7299" s="52"/>
    </row>
    <row r="7300" spans="2:5" s="51" customFormat="1" x14ac:dyDescent="0.2">
      <c r="B7300" s="50"/>
      <c r="D7300" s="52"/>
      <c r="E7300" s="52"/>
    </row>
    <row r="7301" spans="2:5" s="51" customFormat="1" x14ac:dyDescent="0.2">
      <c r="B7301" s="50"/>
      <c r="D7301" s="52"/>
      <c r="E7301" s="52"/>
    </row>
    <row r="7302" spans="2:5" s="51" customFormat="1" x14ac:dyDescent="0.2">
      <c r="B7302" s="50"/>
      <c r="D7302" s="52"/>
      <c r="E7302" s="52"/>
    </row>
    <row r="7303" spans="2:5" s="51" customFormat="1" x14ac:dyDescent="0.2">
      <c r="B7303" s="50"/>
      <c r="D7303" s="52"/>
      <c r="E7303" s="52"/>
    </row>
    <row r="7304" spans="2:5" s="51" customFormat="1" x14ac:dyDescent="0.2">
      <c r="B7304" s="50"/>
      <c r="D7304" s="52"/>
      <c r="E7304" s="52"/>
    </row>
    <row r="7305" spans="2:5" s="51" customFormat="1" x14ac:dyDescent="0.2">
      <c r="B7305" s="50"/>
      <c r="D7305" s="52"/>
      <c r="E7305" s="52"/>
    </row>
    <row r="7306" spans="2:5" s="51" customFormat="1" x14ac:dyDescent="0.2">
      <c r="B7306" s="50"/>
      <c r="D7306" s="52"/>
      <c r="E7306" s="52"/>
    </row>
    <row r="7307" spans="2:5" s="51" customFormat="1" x14ac:dyDescent="0.2">
      <c r="B7307" s="50"/>
      <c r="D7307" s="52"/>
      <c r="E7307" s="52"/>
    </row>
    <row r="7308" spans="2:5" s="51" customFormat="1" x14ac:dyDescent="0.2">
      <c r="B7308" s="50"/>
      <c r="D7308" s="52"/>
      <c r="E7308" s="52"/>
    </row>
    <row r="7309" spans="2:5" s="51" customFormat="1" x14ac:dyDescent="0.2">
      <c r="B7309" s="50"/>
      <c r="D7309" s="52"/>
      <c r="E7309" s="52"/>
    </row>
    <row r="7310" spans="2:5" s="51" customFormat="1" x14ac:dyDescent="0.2">
      <c r="B7310" s="50"/>
      <c r="D7310" s="52"/>
      <c r="E7310" s="52"/>
    </row>
    <row r="7311" spans="2:5" s="51" customFormat="1" x14ac:dyDescent="0.2">
      <c r="B7311" s="50"/>
      <c r="D7311" s="52"/>
      <c r="E7311" s="52"/>
    </row>
    <row r="7312" spans="2:5" s="51" customFormat="1" x14ac:dyDescent="0.2">
      <c r="B7312" s="50"/>
      <c r="D7312" s="52"/>
      <c r="E7312" s="52"/>
    </row>
    <row r="7313" spans="2:5" s="51" customFormat="1" x14ac:dyDescent="0.2">
      <c r="B7313" s="50"/>
      <c r="D7313" s="52"/>
      <c r="E7313" s="52"/>
    </row>
    <row r="7314" spans="2:5" s="51" customFormat="1" x14ac:dyDescent="0.2">
      <c r="B7314" s="50"/>
      <c r="D7314" s="52"/>
      <c r="E7314" s="52"/>
    </row>
    <row r="7315" spans="2:5" s="51" customFormat="1" x14ac:dyDescent="0.2">
      <c r="B7315" s="50"/>
      <c r="D7315" s="52"/>
      <c r="E7315" s="52"/>
    </row>
    <row r="7316" spans="2:5" s="51" customFormat="1" x14ac:dyDescent="0.2">
      <c r="B7316" s="50"/>
      <c r="D7316" s="52"/>
      <c r="E7316" s="52"/>
    </row>
    <row r="7317" spans="2:5" s="51" customFormat="1" x14ac:dyDescent="0.2">
      <c r="B7317" s="50"/>
      <c r="D7317" s="52"/>
      <c r="E7317" s="52"/>
    </row>
    <row r="7318" spans="2:5" s="51" customFormat="1" x14ac:dyDescent="0.2">
      <c r="B7318" s="50"/>
      <c r="D7318" s="52"/>
      <c r="E7318" s="52"/>
    </row>
    <row r="7319" spans="2:5" s="51" customFormat="1" x14ac:dyDescent="0.2">
      <c r="B7319" s="50"/>
      <c r="D7319" s="52"/>
      <c r="E7319" s="52"/>
    </row>
    <row r="7320" spans="2:5" s="51" customFormat="1" x14ac:dyDescent="0.2">
      <c r="B7320" s="50"/>
      <c r="D7320" s="52"/>
      <c r="E7320" s="52"/>
    </row>
    <row r="7321" spans="2:5" s="51" customFormat="1" x14ac:dyDescent="0.2">
      <c r="B7321" s="50"/>
      <c r="D7321" s="52"/>
      <c r="E7321" s="52"/>
    </row>
    <row r="7322" spans="2:5" s="51" customFormat="1" x14ac:dyDescent="0.2">
      <c r="B7322" s="50"/>
      <c r="D7322" s="52"/>
      <c r="E7322" s="52"/>
    </row>
    <row r="7323" spans="2:5" s="51" customFormat="1" x14ac:dyDescent="0.2">
      <c r="B7323" s="50"/>
      <c r="D7323" s="52"/>
      <c r="E7323" s="52"/>
    </row>
    <row r="7324" spans="2:5" s="51" customFormat="1" x14ac:dyDescent="0.2">
      <c r="B7324" s="50"/>
      <c r="D7324" s="52"/>
      <c r="E7324" s="52"/>
    </row>
    <row r="7325" spans="2:5" s="51" customFormat="1" x14ac:dyDescent="0.2">
      <c r="B7325" s="50"/>
      <c r="D7325" s="52"/>
      <c r="E7325" s="52"/>
    </row>
    <row r="7326" spans="2:5" s="51" customFormat="1" x14ac:dyDescent="0.2">
      <c r="B7326" s="50"/>
      <c r="D7326" s="52"/>
      <c r="E7326" s="52"/>
    </row>
    <row r="7327" spans="2:5" s="51" customFormat="1" x14ac:dyDescent="0.2">
      <c r="B7327" s="50"/>
      <c r="D7327" s="52"/>
      <c r="E7327" s="52"/>
    </row>
    <row r="7328" spans="2:5" s="51" customFormat="1" x14ac:dyDescent="0.2">
      <c r="B7328" s="50"/>
      <c r="D7328" s="52"/>
      <c r="E7328" s="52"/>
    </row>
    <row r="7329" spans="2:5" s="51" customFormat="1" x14ac:dyDescent="0.2">
      <c r="B7329" s="50"/>
      <c r="D7329" s="52"/>
      <c r="E7329" s="52"/>
    </row>
    <row r="7330" spans="2:5" s="51" customFormat="1" x14ac:dyDescent="0.2">
      <c r="B7330" s="50"/>
      <c r="D7330" s="52"/>
      <c r="E7330" s="52"/>
    </row>
    <row r="7331" spans="2:5" s="51" customFormat="1" x14ac:dyDescent="0.2">
      <c r="B7331" s="50"/>
      <c r="D7331" s="52"/>
      <c r="E7331" s="52"/>
    </row>
    <row r="7332" spans="2:5" s="51" customFormat="1" x14ac:dyDescent="0.2">
      <c r="B7332" s="50"/>
      <c r="D7332" s="52"/>
      <c r="E7332" s="52"/>
    </row>
    <row r="7333" spans="2:5" s="51" customFormat="1" x14ac:dyDescent="0.2">
      <c r="B7333" s="50"/>
      <c r="D7333" s="52"/>
      <c r="E7333" s="52"/>
    </row>
    <row r="7334" spans="2:5" s="51" customFormat="1" x14ac:dyDescent="0.2">
      <c r="B7334" s="50"/>
      <c r="D7334" s="52"/>
      <c r="E7334" s="52"/>
    </row>
    <row r="7335" spans="2:5" s="51" customFormat="1" x14ac:dyDescent="0.2">
      <c r="B7335" s="50"/>
      <c r="D7335" s="52"/>
      <c r="E7335" s="52"/>
    </row>
    <row r="7336" spans="2:5" s="51" customFormat="1" x14ac:dyDescent="0.2">
      <c r="B7336" s="50"/>
      <c r="D7336" s="52"/>
      <c r="E7336" s="52"/>
    </row>
    <row r="7337" spans="2:5" s="51" customFormat="1" x14ac:dyDescent="0.2">
      <c r="B7337" s="50"/>
      <c r="D7337" s="52"/>
      <c r="E7337" s="52"/>
    </row>
    <row r="7338" spans="2:5" s="51" customFormat="1" x14ac:dyDescent="0.2">
      <c r="B7338" s="50"/>
      <c r="D7338" s="52"/>
      <c r="E7338" s="52"/>
    </row>
    <row r="7339" spans="2:5" s="51" customFormat="1" x14ac:dyDescent="0.2">
      <c r="B7339" s="50"/>
      <c r="D7339" s="52"/>
      <c r="E7339" s="52"/>
    </row>
    <row r="7340" spans="2:5" s="51" customFormat="1" x14ac:dyDescent="0.2">
      <c r="B7340" s="50"/>
      <c r="D7340" s="52"/>
      <c r="E7340" s="52"/>
    </row>
    <row r="7341" spans="2:5" s="51" customFormat="1" x14ac:dyDescent="0.2">
      <c r="B7341" s="50"/>
      <c r="D7341" s="52"/>
      <c r="E7341" s="52"/>
    </row>
    <row r="7342" spans="2:5" s="51" customFormat="1" x14ac:dyDescent="0.2">
      <c r="B7342" s="50"/>
      <c r="D7342" s="52"/>
      <c r="E7342" s="52"/>
    </row>
    <row r="7343" spans="2:5" s="51" customFormat="1" x14ac:dyDescent="0.2">
      <c r="B7343" s="50"/>
      <c r="D7343" s="52"/>
      <c r="E7343" s="52"/>
    </row>
    <row r="7344" spans="2:5" s="51" customFormat="1" x14ac:dyDescent="0.2">
      <c r="B7344" s="50"/>
      <c r="D7344" s="52"/>
      <c r="E7344" s="52"/>
    </row>
    <row r="7345" spans="2:5" s="51" customFormat="1" x14ac:dyDescent="0.2">
      <c r="B7345" s="50"/>
      <c r="D7345" s="52"/>
      <c r="E7345" s="52"/>
    </row>
    <row r="7346" spans="2:5" s="51" customFormat="1" x14ac:dyDescent="0.2">
      <c r="B7346" s="50"/>
      <c r="D7346" s="52"/>
      <c r="E7346" s="52"/>
    </row>
    <row r="7347" spans="2:5" s="51" customFormat="1" x14ac:dyDescent="0.2">
      <c r="B7347" s="50"/>
      <c r="D7347" s="52"/>
      <c r="E7347" s="52"/>
    </row>
    <row r="7348" spans="2:5" s="51" customFormat="1" x14ac:dyDescent="0.2">
      <c r="B7348" s="50"/>
      <c r="D7348" s="52"/>
      <c r="E7348" s="52"/>
    </row>
    <row r="7349" spans="2:5" s="51" customFormat="1" x14ac:dyDescent="0.2">
      <c r="B7349" s="50"/>
      <c r="D7349" s="52"/>
      <c r="E7349" s="52"/>
    </row>
    <row r="7350" spans="2:5" s="51" customFormat="1" x14ac:dyDescent="0.2">
      <c r="B7350" s="50"/>
      <c r="D7350" s="52"/>
      <c r="E7350" s="52"/>
    </row>
    <row r="7351" spans="2:5" s="51" customFormat="1" x14ac:dyDescent="0.2">
      <c r="B7351" s="50"/>
      <c r="D7351" s="52"/>
      <c r="E7351" s="52"/>
    </row>
    <row r="7352" spans="2:5" s="51" customFormat="1" x14ac:dyDescent="0.2">
      <c r="B7352" s="50"/>
      <c r="D7352" s="52"/>
      <c r="E7352" s="52"/>
    </row>
    <row r="7353" spans="2:5" s="51" customFormat="1" x14ac:dyDescent="0.2">
      <c r="B7353" s="50"/>
      <c r="D7353" s="52"/>
      <c r="E7353" s="52"/>
    </row>
    <row r="7354" spans="2:5" s="51" customFormat="1" x14ac:dyDescent="0.2">
      <c r="B7354" s="50"/>
      <c r="D7354" s="52"/>
      <c r="E7354" s="52"/>
    </row>
    <row r="7355" spans="2:5" s="51" customFormat="1" x14ac:dyDescent="0.2">
      <c r="B7355" s="50"/>
      <c r="D7355" s="52"/>
      <c r="E7355" s="52"/>
    </row>
    <row r="7356" spans="2:5" s="51" customFormat="1" x14ac:dyDescent="0.2">
      <c r="B7356" s="50"/>
      <c r="D7356" s="52"/>
      <c r="E7356" s="52"/>
    </row>
    <row r="7357" spans="2:5" s="51" customFormat="1" x14ac:dyDescent="0.2">
      <c r="B7357" s="50"/>
      <c r="D7357" s="52"/>
      <c r="E7357" s="52"/>
    </row>
    <row r="7358" spans="2:5" s="51" customFormat="1" x14ac:dyDescent="0.2">
      <c r="B7358" s="50"/>
      <c r="D7358" s="52"/>
      <c r="E7358" s="52"/>
    </row>
    <row r="7359" spans="2:5" s="51" customFormat="1" x14ac:dyDescent="0.2">
      <c r="B7359" s="50"/>
      <c r="D7359" s="52"/>
      <c r="E7359" s="52"/>
    </row>
    <row r="7360" spans="2:5" s="51" customFormat="1" x14ac:dyDescent="0.2">
      <c r="B7360" s="50"/>
      <c r="D7360" s="52"/>
      <c r="E7360" s="52"/>
    </row>
    <row r="7361" spans="2:5" s="51" customFormat="1" x14ac:dyDescent="0.2">
      <c r="B7361" s="50"/>
      <c r="D7361" s="52"/>
      <c r="E7361" s="52"/>
    </row>
    <row r="7362" spans="2:5" s="51" customFormat="1" x14ac:dyDescent="0.2">
      <c r="B7362" s="50"/>
      <c r="D7362" s="52"/>
      <c r="E7362" s="52"/>
    </row>
    <row r="7363" spans="2:5" s="51" customFormat="1" x14ac:dyDescent="0.2">
      <c r="B7363" s="50"/>
      <c r="D7363" s="52"/>
      <c r="E7363" s="52"/>
    </row>
    <row r="7364" spans="2:5" s="51" customFormat="1" x14ac:dyDescent="0.2">
      <c r="B7364" s="50"/>
      <c r="D7364" s="52"/>
      <c r="E7364" s="52"/>
    </row>
    <row r="7365" spans="2:5" s="51" customFormat="1" x14ac:dyDescent="0.2">
      <c r="B7365" s="50"/>
      <c r="D7365" s="52"/>
      <c r="E7365" s="52"/>
    </row>
    <row r="7366" spans="2:5" s="51" customFormat="1" x14ac:dyDescent="0.2">
      <c r="B7366" s="50"/>
      <c r="D7366" s="52"/>
      <c r="E7366" s="52"/>
    </row>
    <row r="7367" spans="2:5" s="51" customFormat="1" x14ac:dyDescent="0.2">
      <c r="B7367" s="50"/>
      <c r="D7367" s="52"/>
      <c r="E7367" s="52"/>
    </row>
    <row r="7368" spans="2:5" s="51" customFormat="1" x14ac:dyDescent="0.2">
      <c r="B7368" s="50"/>
      <c r="D7368" s="52"/>
      <c r="E7368" s="52"/>
    </row>
    <row r="7369" spans="2:5" s="51" customFormat="1" x14ac:dyDescent="0.2">
      <c r="B7369" s="50"/>
      <c r="D7369" s="52"/>
      <c r="E7369" s="52"/>
    </row>
    <row r="7370" spans="2:5" s="51" customFormat="1" x14ac:dyDescent="0.2">
      <c r="B7370" s="50"/>
      <c r="D7370" s="52"/>
      <c r="E7370" s="52"/>
    </row>
    <row r="7371" spans="2:5" s="51" customFormat="1" x14ac:dyDescent="0.2">
      <c r="B7371" s="50"/>
      <c r="D7371" s="52"/>
      <c r="E7371" s="52"/>
    </row>
    <row r="7372" spans="2:5" s="51" customFormat="1" x14ac:dyDescent="0.2">
      <c r="B7372" s="50"/>
      <c r="D7372" s="52"/>
      <c r="E7372" s="52"/>
    </row>
    <row r="7373" spans="2:5" s="51" customFormat="1" x14ac:dyDescent="0.2">
      <c r="B7373" s="50"/>
      <c r="D7373" s="52"/>
      <c r="E7373" s="52"/>
    </row>
    <row r="7374" spans="2:5" s="51" customFormat="1" x14ac:dyDescent="0.2">
      <c r="B7374" s="50"/>
      <c r="D7374" s="52"/>
      <c r="E7374" s="52"/>
    </row>
    <row r="7375" spans="2:5" s="51" customFormat="1" x14ac:dyDescent="0.2">
      <c r="B7375" s="50"/>
      <c r="D7375" s="52"/>
      <c r="E7375" s="52"/>
    </row>
    <row r="7376" spans="2:5" s="51" customFormat="1" x14ac:dyDescent="0.2">
      <c r="B7376" s="50"/>
      <c r="D7376" s="52"/>
      <c r="E7376" s="52"/>
    </row>
    <row r="7377" spans="2:5" s="51" customFormat="1" x14ac:dyDescent="0.2">
      <c r="B7377" s="50"/>
      <c r="D7377" s="52"/>
      <c r="E7377" s="52"/>
    </row>
    <row r="7378" spans="2:5" s="51" customFormat="1" x14ac:dyDescent="0.2">
      <c r="B7378" s="50"/>
      <c r="D7378" s="52"/>
      <c r="E7378" s="52"/>
    </row>
    <row r="7379" spans="2:5" s="51" customFormat="1" x14ac:dyDescent="0.2">
      <c r="B7379" s="50"/>
      <c r="D7379" s="52"/>
      <c r="E7379" s="52"/>
    </row>
    <row r="7380" spans="2:5" s="51" customFormat="1" x14ac:dyDescent="0.2">
      <c r="B7380" s="50"/>
      <c r="D7380" s="52"/>
      <c r="E7380" s="52"/>
    </row>
    <row r="7381" spans="2:5" s="51" customFormat="1" x14ac:dyDescent="0.2">
      <c r="B7381" s="50"/>
      <c r="D7381" s="52"/>
      <c r="E7381" s="52"/>
    </row>
    <row r="7382" spans="2:5" s="51" customFormat="1" x14ac:dyDescent="0.2">
      <c r="B7382" s="50"/>
      <c r="D7382" s="52"/>
      <c r="E7382" s="52"/>
    </row>
    <row r="7383" spans="2:5" s="51" customFormat="1" x14ac:dyDescent="0.2">
      <c r="B7383" s="50"/>
      <c r="D7383" s="52"/>
      <c r="E7383" s="52"/>
    </row>
    <row r="7384" spans="2:5" s="51" customFormat="1" x14ac:dyDescent="0.2">
      <c r="B7384" s="50"/>
      <c r="D7384" s="52"/>
      <c r="E7384" s="52"/>
    </row>
    <row r="7385" spans="2:5" s="51" customFormat="1" x14ac:dyDescent="0.2">
      <c r="B7385" s="50"/>
      <c r="D7385" s="52"/>
      <c r="E7385" s="52"/>
    </row>
    <row r="7386" spans="2:5" s="51" customFormat="1" x14ac:dyDescent="0.2">
      <c r="B7386" s="50"/>
      <c r="D7386" s="52"/>
      <c r="E7386" s="52"/>
    </row>
    <row r="7387" spans="2:5" s="51" customFormat="1" x14ac:dyDescent="0.2">
      <c r="B7387" s="50"/>
      <c r="D7387" s="52"/>
      <c r="E7387" s="52"/>
    </row>
    <row r="7388" spans="2:5" s="51" customFormat="1" x14ac:dyDescent="0.2">
      <c r="B7388" s="50"/>
      <c r="D7388" s="52"/>
      <c r="E7388" s="52"/>
    </row>
    <row r="7389" spans="2:5" s="51" customFormat="1" x14ac:dyDescent="0.2">
      <c r="B7389" s="50"/>
      <c r="D7389" s="52"/>
      <c r="E7389" s="52"/>
    </row>
    <row r="7390" spans="2:5" s="51" customFormat="1" x14ac:dyDescent="0.2">
      <c r="B7390" s="50"/>
      <c r="D7390" s="52"/>
      <c r="E7390" s="52"/>
    </row>
    <row r="7391" spans="2:5" s="51" customFormat="1" x14ac:dyDescent="0.2">
      <c r="B7391" s="50"/>
      <c r="D7391" s="52"/>
      <c r="E7391" s="52"/>
    </row>
    <row r="7392" spans="2:5" s="51" customFormat="1" x14ac:dyDescent="0.2">
      <c r="B7392" s="50"/>
      <c r="D7392" s="52"/>
      <c r="E7392" s="52"/>
    </row>
    <row r="7393" spans="2:5" s="51" customFormat="1" x14ac:dyDescent="0.2">
      <c r="B7393" s="50"/>
      <c r="D7393" s="52"/>
      <c r="E7393" s="52"/>
    </row>
    <row r="7394" spans="2:5" s="51" customFormat="1" x14ac:dyDescent="0.2">
      <c r="B7394" s="50"/>
      <c r="D7394" s="52"/>
      <c r="E7394" s="52"/>
    </row>
    <row r="7395" spans="2:5" s="51" customFormat="1" x14ac:dyDescent="0.2">
      <c r="B7395" s="50"/>
      <c r="D7395" s="52"/>
      <c r="E7395" s="52"/>
    </row>
    <row r="7396" spans="2:5" s="51" customFormat="1" x14ac:dyDescent="0.2">
      <c r="B7396" s="50"/>
      <c r="D7396" s="52"/>
      <c r="E7396" s="52"/>
    </row>
    <row r="7397" spans="2:5" s="51" customFormat="1" x14ac:dyDescent="0.2">
      <c r="B7397" s="50"/>
      <c r="D7397" s="52"/>
      <c r="E7397" s="52"/>
    </row>
    <row r="7398" spans="2:5" s="51" customFormat="1" x14ac:dyDescent="0.2">
      <c r="B7398" s="50"/>
      <c r="D7398" s="52"/>
      <c r="E7398" s="52"/>
    </row>
    <row r="7399" spans="2:5" s="51" customFormat="1" x14ac:dyDescent="0.2">
      <c r="B7399" s="50"/>
      <c r="D7399" s="52"/>
      <c r="E7399" s="52"/>
    </row>
    <row r="7400" spans="2:5" s="51" customFormat="1" x14ac:dyDescent="0.2">
      <c r="B7400" s="50"/>
      <c r="D7400" s="52"/>
      <c r="E7400" s="52"/>
    </row>
    <row r="7401" spans="2:5" s="51" customFormat="1" x14ac:dyDescent="0.2">
      <c r="B7401" s="50"/>
      <c r="D7401" s="52"/>
      <c r="E7401" s="52"/>
    </row>
    <row r="7402" spans="2:5" s="51" customFormat="1" x14ac:dyDescent="0.2">
      <c r="B7402" s="50"/>
      <c r="D7402" s="52"/>
      <c r="E7402" s="52"/>
    </row>
    <row r="7403" spans="2:5" s="51" customFormat="1" x14ac:dyDescent="0.2">
      <c r="B7403" s="50"/>
      <c r="D7403" s="52"/>
      <c r="E7403" s="52"/>
    </row>
    <row r="7404" spans="2:5" s="51" customFormat="1" x14ac:dyDescent="0.2">
      <c r="B7404" s="50"/>
      <c r="D7404" s="52"/>
      <c r="E7404" s="52"/>
    </row>
    <row r="7405" spans="2:5" s="51" customFormat="1" x14ac:dyDescent="0.2">
      <c r="B7405" s="50"/>
      <c r="D7405" s="52"/>
      <c r="E7405" s="52"/>
    </row>
    <row r="7406" spans="2:5" s="51" customFormat="1" x14ac:dyDescent="0.2">
      <c r="B7406" s="50"/>
      <c r="D7406" s="52"/>
      <c r="E7406" s="52"/>
    </row>
    <row r="7407" spans="2:5" s="51" customFormat="1" x14ac:dyDescent="0.2">
      <c r="B7407" s="50"/>
      <c r="D7407" s="52"/>
      <c r="E7407" s="52"/>
    </row>
    <row r="7408" spans="2:5" s="51" customFormat="1" x14ac:dyDescent="0.2">
      <c r="B7408" s="50"/>
      <c r="D7408" s="52"/>
      <c r="E7408" s="52"/>
    </row>
    <row r="7409" spans="2:5" s="51" customFormat="1" x14ac:dyDescent="0.2">
      <c r="B7409" s="50"/>
      <c r="D7409" s="52"/>
      <c r="E7409" s="52"/>
    </row>
    <row r="7410" spans="2:5" s="51" customFormat="1" x14ac:dyDescent="0.2">
      <c r="B7410" s="50"/>
      <c r="D7410" s="52"/>
      <c r="E7410" s="52"/>
    </row>
    <row r="7411" spans="2:5" s="51" customFormat="1" x14ac:dyDescent="0.2">
      <c r="B7411" s="50"/>
      <c r="D7411" s="52"/>
      <c r="E7411" s="52"/>
    </row>
    <row r="7412" spans="2:5" s="51" customFormat="1" x14ac:dyDescent="0.2">
      <c r="B7412" s="50"/>
      <c r="D7412" s="52"/>
      <c r="E7412" s="52"/>
    </row>
    <row r="7413" spans="2:5" s="51" customFormat="1" x14ac:dyDescent="0.2">
      <c r="B7413" s="50"/>
      <c r="D7413" s="52"/>
      <c r="E7413" s="52"/>
    </row>
    <row r="7414" spans="2:5" s="51" customFormat="1" x14ac:dyDescent="0.2">
      <c r="B7414" s="50"/>
      <c r="D7414" s="52"/>
      <c r="E7414" s="52"/>
    </row>
    <row r="7415" spans="2:5" s="51" customFormat="1" x14ac:dyDescent="0.2">
      <c r="B7415" s="50"/>
      <c r="D7415" s="52"/>
      <c r="E7415" s="52"/>
    </row>
    <row r="7416" spans="2:5" s="51" customFormat="1" x14ac:dyDescent="0.2">
      <c r="B7416" s="50"/>
      <c r="D7416" s="52"/>
      <c r="E7416" s="52"/>
    </row>
    <row r="7417" spans="2:5" s="51" customFormat="1" x14ac:dyDescent="0.2">
      <c r="B7417" s="50"/>
      <c r="D7417" s="52"/>
      <c r="E7417" s="52"/>
    </row>
    <row r="7418" spans="2:5" s="51" customFormat="1" x14ac:dyDescent="0.2">
      <c r="B7418" s="50"/>
      <c r="D7418" s="52"/>
      <c r="E7418" s="52"/>
    </row>
    <row r="7419" spans="2:5" s="51" customFormat="1" x14ac:dyDescent="0.2">
      <c r="B7419" s="50"/>
      <c r="D7419" s="52"/>
      <c r="E7419" s="52"/>
    </row>
    <row r="7420" spans="2:5" s="51" customFormat="1" x14ac:dyDescent="0.2">
      <c r="B7420" s="50"/>
      <c r="D7420" s="52"/>
      <c r="E7420" s="52"/>
    </row>
    <row r="7421" spans="2:5" s="51" customFormat="1" x14ac:dyDescent="0.2">
      <c r="B7421" s="50"/>
      <c r="D7421" s="52"/>
      <c r="E7421" s="52"/>
    </row>
    <row r="7422" spans="2:5" s="51" customFormat="1" x14ac:dyDescent="0.2">
      <c r="B7422" s="50"/>
      <c r="D7422" s="52"/>
      <c r="E7422" s="52"/>
    </row>
    <row r="7423" spans="2:5" s="51" customFormat="1" x14ac:dyDescent="0.2">
      <c r="B7423" s="50"/>
      <c r="D7423" s="52"/>
      <c r="E7423" s="52"/>
    </row>
    <row r="7424" spans="2:5" s="51" customFormat="1" x14ac:dyDescent="0.2">
      <c r="B7424" s="50"/>
      <c r="D7424" s="52"/>
      <c r="E7424" s="52"/>
    </row>
    <row r="7425" spans="2:5" s="51" customFormat="1" x14ac:dyDescent="0.2">
      <c r="B7425" s="50"/>
      <c r="D7425" s="52"/>
      <c r="E7425" s="52"/>
    </row>
    <row r="7426" spans="2:5" s="51" customFormat="1" x14ac:dyDescent="0.2">
      <c r="B7426" s="50"/>
      <c r="D7426" s="52"/>
      <c r="E7426" s="52"/>
    </row>
    <row r="7427" spans="2:5" s="51" customFormat="1" x14ac:dyDescent="0.2">
      <c r="B7427" s="50"/>
      <c r="D7427" s="52"/>
      <c r="E7427" s="52"/>
    </row>
    <row r="7428" spans="2:5" s="51" customFormat="1" x14ac:dyDescent="0.2">
      <c r="B7428" s="50"/>
      <c r="D7428" s="52"/>
      <c r="E7428" s="52"/>
    </row>
    <row r="7429" spans="2:5" s="51" customFormat="1" x14ac:dyDescent="0.2">
      <c r="B7429" s="50"/>
      <c r="D7429" s="52"/>
      <c r="E7429" s="52"/>
    </row>
    <row r="7430" spans="2:5" s="51" customFormat="1" x14ac:dyDescent="0.2">
      <c r="B7430" s="50"/>
      <c r="D7430" s="52"/>
      <c r="E7430" s="52"/>
    </row>
    <row r="7431" spans="2:5" s="51" customFormat="1" x14ac:dyDescent="0.2">
      <c r="B7431" s="50"/>
      <c r="D7431" s="52"/>
      <c r="E7431" s="52"/>
    </row>
    <row r="7432" spans="2:5" s="51" customFormat="1" x14ac:dyDescent="0.2">
      <c r="B7432" s="50"/>
      <c r="D7432" s="52"/>
      <c r="E7432" s="52"/>
    </row>
    <row r="7433" spans="2:5" s="51" customFormat="1" x14ac:dyDescent="0.2">
      <c r="B7433" s="50"/>
      <c r="D7433" s="52"/>
      <c r="E7433" s="52"/>
    </row>
    <row r="7434" spans="2:5" s="51" customFormat="1" x14ac:dyDescent="0.2">
      <c r="B7434" s="50"/>
      <c r="D7434" s="52"/>
      <c r="E7434" s="52"/>
    </row>
    <row r="7435" spans="2:5" s="51" customFormat="1" x14ac:dyDescent="0.2">
      <c r="B7435" s="50"/>
      <c r="D7435" s="52"/>
      <c r="E7435" s="52"/>
    </row>
    <row r="7436" spans="2:5" s="51" customFormat="1" x14ac:dyDescent="0.2">
      <c r="B7436" s="50"/>
      <c r="D7436" s="52"/>
      <c r="E7436" s="52"/>
    </row>
    <row r="7437" spans="2:5" s="51" customFormat="1" x14ac:dyDescent="0.2">
      <c r="B7437" s="50"/>
      <c r="D7437" s="52"/>
      <c r="E7437" s="52"/>
    </row>
    <row r="7438" spans="2:5" s="51" customFormat="1" x14ac:dyDescent="0.2">
      <c r="B7438" s="50"/>
      <c r="D7438" s="52"/>
      <c r="E7438" s="52"/>
    </row>
    <row r="7439" spans="2:5" s="51" customFormat="1" x14ac:dyDescent="0.2">
      <c r="B7439" s="50"/>
      <c r="D7439" s="52"/>
      <c r="E7439" s="52"/>
    </row>
    <row r="7440" spans="2:5" s="51" customFormat="1" x14ac:dyDescent="0.2">
      <c r="B7440" s="50"/>
      <c r="D7440" s="52"/>
      <c r="E7440" s="52"/>
    </row>
    <row r="7441" spans="2:5" s="51" customFormat="1" x14ac:dyDescent="0.2">
      <c r="B7441" s="50"/>
      <c r="D7441" s="52"/>
      <c r="E7441" s="52"/>
    </row>
    <row r="7442" spans="2:5" s="51" customFormat="1" x14ac:dyDescent="0.2">
      <c r="B7442" s="50"/>
      <c r="D7442" s="52"/>
      <c r="E7442" s="52"/>
    </row>
    <row r="7443" spans="2:5" s="51" customFormat="1" x14ac:dyDescent="0.2">
      <c r="B7443" s="50"/>
      <c r="D7443" s="52"/>
      <c r="E7443" s="52"/>
    </row>
    <row r="7444" spans="2:5" s="51" customFormat="1" x14ac:dyDescent="0.2">
      <c r="B7444" s="50"/>
      <c r="D7444" s="52"/>
      <c r="E7444" s="52"/>
    </row>
    <row r="7445" spans="2:5" s="51" customFormat="1" x14ac:dyDescent="0.2">
      <c r="B7445" s="50"/>
      <c r="D7445" s="52"/>
      <c r="E7445" s="52"/>
    </row>
    <row r="7446" spans="2:5" s="51" customFormat="1" x14ac:dyDescent="0.2">
      <c r="B7446" s="50"/>
      <c r="D7446" s="52"/>
      <c r="E7446" s="52"/>
    </row>
    <row r="7447" spans="2:5" s="51" customFormat="1" x14ac:dyDescent="0.2">
      <c r="B7447" s="50"/>
      <c r="D7447" s="52"/>
      <c r="E7447" s="52"/>
    </row>
    <row r="7448" spans="2:5" s="51" customFormat="1" x14ac:dyDescent="0.2">
      <c r="B7448" s="50"/>
      <c r="D7448" s="52"/>
      <c r="E7448" s="52"/>
    </row>
    <row r="7449" spans="2:5" s="51" customFormat="1" x14ac:dyDescent="0.2">
      <c r="B7449" s="50"/>
      <c r="D7449" s="52"/>
      <c r="E7449" s="52"/>
    </row>
    <row r="7450" spans="2:5" s="51" customFormat="1" x14ac:dyDescent="0.2">
      <c r="B7450" s="50"/>
      <c r="D7450" s="52"/>
      <c r="E7450" s="52"/>
    </row>
    <row r="7451" spans="2:5" s="51" customFormat="1" x14ac:dyDescent="0.2">
      <c r="B7451" s="50"/>
      <c r="D7451" s="52"/>
      <c r="E7451" s="52"/>
    </row>
    <row r="7452" spans="2:5" s="51" customFormat="1" x14ac:dyDescent="0.2">
      <c r="B7452" s="50"/>
      <c r="D7452" s="52"/>
      <c r="E7452" s="52"/>
    </row>
    <row r="7453" spans="2:5" s="51" customFormat="1" x14ac:dyDescent="0.2">
      <c r="B7453" s="50"/>
      <c r="D7453" s="52"/>
      <c r="E7453" s="52"/>
    </row>
    <row r="7454" spans="2:5" s="51" customFormat="1" x14ac:dyDescent="0.2">
      <c r="B7454" s="50"/>
      <c r="D7454" s="52"/>
      <c r="E7454" s="52"/>
    </row>
    <row r="7455" spans="2:5" s="51" customFormat="1" x14ac:dyDescent="0.2">
      <c r="B7455" s="50"/>
      <c r="D7455" s="52"/>
      <c r="E7455" s="52"/>
    </row>
    <row r="7456" spans="2:5" s="51" customFormat="1" x14ac:dyDescent="0.2">
      <c r="B7456" s="50"/>
      <c r="D7456" s="52"/>
      <c r="E7456" s="52"/>
    </row>
    <row r="7457" spans="2:5" s="51" customFormat="1" x14ac:dyDescent="0.2">
      <c r="B7457" s="50"/>
      <c r="D7457" s="52"/>
      <c r="E7457" s="52"/>
    </row>
    <row r="7458" spans="2:5" s="51" customFormat="1" x14ac:dyDescent="0.2">
      <c r="B7458" s="50"/>
      <c r="D7458" s="52"/>
      <c r="E7458" s="52"/>
    </row>
    <row r="7459" spans="2:5" s="51" customFormat="1" x14ac:dyDescent="0.2">
      <c r="B7459" s="50"/>
      <c r="D7459" s="52"/>
      <c r="E7459" s="52"/>
    </row>
    <row r="7460" spans="2:5" s="51" customFormat="1" x14ac:dyDescent="0.2">
      <c r="B7460" s="50"/>
      <c r="D7460" s="52"/>
      <c r="E7460" s="52"/>
    </row>
    <row r="7461" spans="2:5" s="51" customFormat="1" x14ac:dyDescent="0.2">
      <c r="B7461" s="50"/>
      <c r="D7461" s="52"/>
      <c r="E7461" s="52"/>
    </row>
    <row r="7462" spans="2:5" s="51" customFormat="1" x14ac:dyDescent="0.2">
      <c r="B7462" s="50"/>
      <c r="D7462" s="52"/>
      <c r="E7462" s="52"/>
    </row>
    <row r="7463" spans="2:5" s="51" customFormat="1" x14ac:dyDescent="0.2">
      <c r="B7463" s="50"/>
      <c r="D7463" s="52"/>
      <c r="E7463" s="52"/>
    </row>
    <row r="7464" spans="2:5" s="51" customFormat="1" x14ac:dyDescent="0.2">
      <c r="B7464" s="50"/>
      <c r="D7464" s="52"/>
      <c r="E7464" s="52"/>
    </row>
    <row r="7465" spans="2:5" s="51" customFormat="1" x14ac:dyDescent="0.2">
      <c r="B7465" s="50"/>
      <c r="D7465" s="52"/>
      <c r="E7465" s="52"/>
    </row>
    <row r="7466" spans="2:5" s="51" customFormat="1" x14ac:dyDescent="0.2">
      <c r="B7466" s="50"/>
      <c r="D7466" s="52"/>
      <c r="E7466" s="52"/>
    </row>
    <row r="7467" spans="2:5" s="51" customFormat="1" x14ac:dyDescent="0.2">
      <c r="B7467" s="50"/>
      <c r="D7467" s="52"/>
      <c r="E7467" s="52"/>
    </row>
    <row r="7468" spans="2:5" s="51" customFormat="1" x14ac:dyDescent="0.2">
      <c r="B7468" s="50"/>
      <c r="D7468" s="52"/>
      <c r="E7468" s="52"/>
    </row>
    <row r="7469" spans="2:5" s="51" customFormat="1" x14ac:dyDescent="0.2">
      <c r="B7469" s="50"/>
      <c r="D7469" s="52"/>
      <c r="E7469" s="52"/>
    </row>
    <row r="7470" spans="2:5" s="51" customFormat="1" x14ac:dyDescent="0.2">
      <c r="B7470" s="50"/>
      <c r="D7470" s="52"/>
      <c r="E7470" s="52"/>
    </row>
    <row r="7471" spans="2:5" s="51" customFormat="1" x14ac:dyDescent="0.2">
      <c r="B7471" s="50"/>
      <c r="D7471" s="52"/>
      <c r="E7471" s="52"/>
    </row>
    <row r="7472" spans="2:5" s="51" customFormat="1" x14ac:dyDescent="0.2">
      <c r="B7472" s="50"/>
      <c r="D7472" s="52"/>
      <c r="E7472" s="52"/>
    </row>
    <row r="7473" spans="2:5" s="51" customFormat="1" x14ac:dyDescent="0.2">
      <c r="B7473" s="50"/>
      <c r="D7473" s="52"/>
      <c r="E7473" s="52"/>
    </row>
    <row r="7474" spans="2:5" s="51" customFormat="1" x14ac:dyDescent="0.2">
      <c r="B7474" s="50"/>
      <c r="D7474" s="52"/>
      <c r="E7474" s="52"/>
    </row>
    <row r="7475" spans="2:5" s="51" customFormat="1" x14ac:dyDescent="0.2">
      <c r="B7475" s="50"/>
      <c r="D7475" s="52"/>
      <c r="E7475" s="52"/>
    </row>
    <row r="7476" spans="2:5" s="51" customFormat="1" x14ac:dyDescent="0.2">
      <c r="B7476" s="50"/>
      <c r="D7476" s="52"/>
      <c r="E7476" s="52"/>
    </row>
    <row r="7477" spans="2:5" s="51" customFormat="1" x14ac:dyDescent="0.2">
      <c r="B7477" s="50"/>
      <c r="D7477" s="52"/>
      <c r="E7477" s="52"/>
    </row>
    <row r="7478" spans="2:5" s="51" customFormat="1" x14ac:dyDescent="0.2">
      <c r="B7478" s="50"/>
      <c r="D7478" s="52"/>
      <c r="E7478" s="52"/>
    </row>
    <row r="7479" spans="2:5" s="51" customFormat="1" x14ac:dyDescent="0.2">
      <c r="B7479" s="50"/>
      <c r="D7479" s="52"/>
      <c r="E7479" s="52"/>
    </row>
    <row r="7480" spans="2:5" s="51" customFormat="1" x14ac:dyDescent="0.2">
      <c r="B7480" s="50"/>
      <c r="D7480" s="52"/>
      <c r="E7480" s="52"/>
    </row>
    <row r="7481" spans="2:5" s="51" customFormat="1" x14ac:dyDescent="0.2">
      <c r="B7481" s="50"/>
      <c r="D7481" s="52"/>
      <c r="E7481" s="52"/>
    </row>
    <row r="7482" spans="2:5" s="51" customFormat="1" x14ac:dyDescent="0.2">
      <c r="B7482" s="50"/>
      <c r="D7482" s="52"/>
      <c r="E7482" s="52"/>
    </row>
    <row r="7483" spans="2:5" s="51" customFormat="1" x14ac:dyDescent="0.2">
      <c r="B7483" s="50"/>
      <c r="D7483" s="52"/>
      <c r="E7483" s="52"/>
    </row>
    <row r="7484" spans="2:5" s="51" customFormat="1" x14ac:dyDescent="0.2">
      <c r="B7484" s="50"/>
      <c r="D7484" s="52"/>
      <c r="E7484" s="52"/>
    </row>
    <row r="7485" spans="2:5" s="51" customFormat="1" x14ac:dyDescent="0.2">
      <c r="B7485" s="50"/>
      <c r="D7485" s="52"/>
      <c r="E7485" s="52"/>
    </row>
    <row r="7486" spans="2:5" s="51" customFormat="1" x14ac:dyDescent="0.2">
      <c r="B7486" s="50"/>
      <c r="D7486" s="52"/>
      <c r="E7486" s="52"/>
    </row>
    <row r="7487" spans="2:5" s="51" customFormat="1" x14ac:dyDescent="0.2">
      <c r="B7487" s="50"/>
      <c r="D7487" s="52"/>
      <c r="E7487" s="52"/>
    </row>
    <row r="7488" spans="2:5" s="51" customFormat="1" x14ac:dyDescent="0.2">
      <c r="B7488" s="50"/>
      <c r="D7488" s="52"/>
      <c r="E7488" s="52"/>
    </row>
    <row r="7489" spans="2:5" s="51" customFormat="1" x14ac:dyDescent="0.2">
      <c r="B7489" s="50"/>
      <c r="D7489" s="52"/>
      <c r="E7489" s="52"/>
    </row>
    <row r="7490" spans="2:5" s="51" customFormat="1" x14ac:dyDescent="0.2">
      <c r="B7490" s="50"/>
      <c r="D7490" s="52"/>
      <c r="E7490" s="52"/>
    </row>
    <row r="7491" spans="2:5" s="51" customFormat="1" x14ac:dyDescent="0.2">
      <c r="B7491" s="50"/>
      <c r="D7491" s="52"/>
      <c r="E7491" s="52"/>
    </row>
    <row r="7492" spans="2:5" s="51" customFormat="1" x14ac:dyDescent="0.2">
      <c r="B7492" s="50"/>
      <c r="D7492" s="52"/>
      <c r="E7492" s="52"/>
    </row>
    <row r="7493" spans="2:5" s="51" customFormat="1" x14ac:dyDescent="0.2">
      <c r="B7493" s="50"/>
      <c r="D7493" s="52"/>
      <c r="E7493" s="52"/>
    </row>
    <row r="7494" spans="2:5" s="51" customFormat="1" x14ac:dyDescent="0.2">
      <c r="B7494" s="50"/>
      <c r="D7494" s="52"/>
      <c r="E7494" s="52"/>
    </row>
    <row r="7495" spans="2:5" s="51" customFormat="1" x14ac:dyDescent="0.2">
      <c r="B7495" s="50"/>
      <c r="D7495" s="52"/>
      <c r="E7495" s="52"/>
    </row>
    <row r="7496" spans="2:5" s="51" customFormat="1" x14ac:dyDescent="0.2">
      <c r="B7496" s="50"/>
      <c r="D7496" s="52"/>
      <c r="E7496" s="52"/>
    </row>
    <row r="7497" spans="2:5" s="51" customFormat="1" x14ac:dyDescent="0.2">
      <c r="B7497" s="50"/>
      <c r="D7497" s="52"/>
      <c r="E7497" s="52"/>
    </row>
    <row r="7498" spans="2:5" s="51" customFormat="1" x14ac:dyDescent="0.2">
      <c r="B7498" s="50"/>
      <c r="D7498" s="52"/>
      <c r="E7498" s="52"/>
    </row>
    <row r="7499" spans="2:5" s="51" customFormat="1" x14ac:dyDescent="0.2">
      <c r="B7499" s="50"/>
      <c r="D7499" s="52"/>
      <c r="E7499" s="52"/>
    </row>
    <row r="7500" spans="2:5" s="51" customFormat="1" x14ac:dyDescent="0.2">
      <c r="B7500" s="50"/>
      <c r="D7500" s="52"/>
      <c r="E7500" s="52"/>
    </row>
    <row r="7501" spans="2:5" s="51" customFormat="1" x14ac:dyDescent="0.2">
      <c r="B7501" s="50"/>
      <c r="D7501" s="52"/>
      <c r="E7501" s="52"/>
    </row>
    <row r="7502" spans="2:5" s="51" customFormat="1" x14ac:dyDescent="0.2">
      <c r="B7502" s="50"/>
      <c r="D7502" s="52"/>
      <c r="E7502" s="52"/>
    </row>
    <row r="7503" spans="2:5" s="51" customFormat="1" x14ac:dyDescent="0.2">
      <c r="B7503" s="50"/>
      <c r="D7503" s="52"/>
      <c r="E7503" s="52"/>
    </row>
    <row r="7504" spans="2:5" s="51" customFormat="1" x14ac:dyDescent="0.2">
      <c r="B7504" s="50"/>
      <c r="D7504" s="52"/>
      <c r="E7504" s="52"/>
    </row>
    <row r="7505" spans="2:5" s="51" customFormat="1" x14ac:dyDescent="0.2">
      <c r="B7505" s="50"/>
      <c r="D7505" s="52"/>
      <c r="E7505" s="52"/>
    </row>
    <row r="7506" spans="2:5" s="51" customFormat="1" x14ac:dyDescent="0.2">
      <c r="B7506" s="50"/>
      <c r="D7506" s="52"/>
      <c r="E7506" s="52"/>
    </row>
    <row r="7507" spans="2:5" s="51" customFormat="1" x14ac:dyDescent="0.2">
      <c r="B7507" s="50"/>
      <c r="D7507" s="52"/>
      <c r="E7507" s="52"/>
    </row>
    <row r="7508" spans="2:5" s="51" customFormat="1" x14ac:dyDescent="0.2">
      <c r="B7508" s="50"/>
      <c r="D7508" s="52"/>
      <c r="E7508" s="52"/>
    </row>
    <row r="7509" spans="2:5" s="51" customFormat="1" x14ac:dyDescent="0.2">
      <c r="B7509" s="50"/>
      <c r="D7509" s="52"/>
      <c r="E7509" s="52"/>
    </row>
    <row r="7510" spans="2:5" s="51" customFormat="1" x14ac:dyDescent="0.2">
      <c r="B7510" s="50"/>
      <c r="D7510" s="52"/>
      <c r="E7510" s="52"/>
    </row>
    <row r="7511" spans="2:5" s="51" customFormat="1" x14ac:dyDescent="0.2">
      <c r="B7511" s="50"/>
      <c r="D7511" s="52"/>
      <c r="E7511" s="52"/>
    </row>
    <row r="7512" spans="2:5" s="51" customFormat="1" x14ac:dyDescent="0.2">
      <c r="B7512" s="50"/>
      <c r="D7512" s="52"/>
      <c r="E7512" s="52"/>
    </row>
    <row r="7513" spans="2:5" s="51" customFormat="1" x14ac:dyDescent="0.2">
      <c r="B7513" s="50"/>
      <c r="D7513" s="52"/>
      <c r="E7513" s="52"/>
    </row>
    <row r="7514" spans="2:5" s="51" customFormat="1" x14ac:dyDescent="0.2">
      <c r="B7514" s="50"/>
      <c r="D7514" s="52"/>
      <c r="E7514" s="52"/>
    </row>
    <row r="7515" spans="2:5" s="51" customFormat="1" x14ac:dyDescent="0.2">
      <c r="B7515" s="50"/>
      <c r="D7515" s="52"/>
      <c r="E7515" s="52"/>
    </row>
    <row r="7516" spans="2:5" s="51" customFormat="1" x14ac:dyDescent="0.2">
      <c r="B7516" s="50"/>
      <c r="D7516" s="52"/>
      <c r="E7516" s="52"/>
    </row>
    <row r="7517" spans="2:5" s="51" customFormat="1" x14ac:dyDescent="0.2">
      <c r="B7517" s="50"/>
      <c r="D7517" s="52"/>
      <c r="E7517" s="52"/>
    </row>
    <row r="7518" spans="2:5" s="51" customFormat="1" x14ac:dyDescent="0.2">
      <c r="B7518" s="50"/>
      <c r="D7518" s="52"/>
      <c r="E7518" s="52"/>
    </row>
    <row r="7519" spans="2:5" s="51" customFormat="1" x14ac:dyDescent="0.2">
      <c r="B7519" s="50"/>
      <c r="D7519" s="52"/>
      <c r="E7519" s="52"/>
    </row>
    <row r="7520" spans="2:5" s="51" customFormat="1" x14ac:dyDescent="0.2">
      <c r="B7520" s="50"/>
      <c r="D7520" s="52"/>
      <c r="E7520" s="52"/>
    </row>
    <row r="7521" spans="2:5" s="51" customFormat="1" x14ac:dyDescent="0.2">
      <c r="B7521" s="50"/>
      <c r="D7521" s="52"/>
      <c r="E7521" s="52"/>
    </row>
    <row r="7522" spans="2:5" s="51" customFormat="1" x14ac:dyDescent="0.2">
      <c r="B7522" s="50"/>
      <c r="D7522" s="52"/>
      <c r="E7522" s="52"/>
    </row>
    <row r="7523" spans="2:5" s="51" customFormat="1" x14ac:dyDescent="0.2">
      <c r="B7523" s="50"/>
      <c r="D7523" s="52"/>
      <c r="E7523" s="52"/>
    </row>
    <row r="7524" spans="2:5" s="51" customFormat="1" x14ac:dyDescent="0.2">
      <c r="B7524" s="50"/>
      <c r="D7524" s="52"/>
      <c r="E7524" s="52"/>
    </row>
    <row r="7525" spans="2:5" s="51" customFormat="1" x14ac:dyDescent="0.2">
      <c r="B7525" s="50"/>
      <c r="D7525" s="52"/>
      <c r="E7525" s="52"/>
    </row>
    <row r="7526" spans="2:5" s="51" customFormat="1" x14ac:dyDescent="0.2">
      <c r="B7526" s="50"/>
      <c r="D7526" s="52"/>
      <c r="E7526" s="52"/>
    </row>
    <row r="7527" spans="2:5" s="51" customFormat="1" x14ac:dyDescent="0.2">
      <c r="B7527" s="50"/>
      <c r="D7527" s="52"/>
      <c r="E7527" s="52"/>
    </row>
    <row r="7528" spans="2:5" s="51" customFormat="1" x14ac:dyDescent="0.2">
      <c r="B7528" s="50"/>
      <c r="D7528" s="52"/>
      <c r="E7528" s="52"/>
    </row>
    <row r="7529" spans="2:5" s="51" customFormat="1" x14ac:dyDescent="0.2">
      <c r="B7529" s="50"/>
      <c r="D7529" s="52"/>
      <c r="E7529" s="52"/>
    </row>
    <row r="7530" spans="2:5" s="51" customFormat="1" x14ac:dyDescent="0.2">
      <c r="B7530" s="50"/>
      <c r="D7530" s="52"/>
      <c r="E7530" s="52"/>
    </row>
    <row r="7531" spans="2:5" s="51" customFormat="1" x14ac:dyDescent="0.2">
      <c r="B7531" s="50"/>
      <c r="D7531" s="52"/>
      <c r="E7531" s="52"/>
    </row>
    <row r="7532" spans="2:5" s="51" customFormat="1" x14ac:dyDescent="0.2">
      <c r="B7532" s="50"/>
      <c r="D7532" s="52"/>
      <c r="E7532" s="52"/>
    </row>
    <row r="7533" spans="2:5" s="51" customFormat="1" x14ac:dyDescent="0.2">
      <c r="B7533" s="50"/>
      <c r="D7533" s="52"/>
      <c r="E7533" s="52"/>
    </row>
    <row r="7534" spans="2:5" s="51" customFormat="1" x14ac:dyDescent="0.2">
      <c r="B7534" s="50"/>
      <c r="D7534" s="52"/>
      <c r="E7534" s="52"/>
    </row>
    <row r="7535" spans="2:5" s="51" customFormat="1" x14ac:dyDescent="0.2">
      <c r="B7535" s="50"/>
      <c r="D7535" s="52"/>
      <c r="E7535" s="52"/>
    </row>
    <row r="7536" spans="2:5" s="51" customFormat="1" x14ac:dyDescent="0.2">
      <c r="B7536" s="50"/>
      <c r="D7536" s="52"/>
      <c r="E7536" s="52"/>
    </row>
    <row r="7537" spans="2:5" s="51" customFormat="1" x14ac:dyDescent="0.2">
      <c r="B7537" s="50"/>
      <c r="D7537" s="52"/>
      <c r="E7537" s="52"/>
    </row>
    <row r="7538" spans="2:5" s="51" customFormat="1" x14ac:dyDescent="0.2">
      <c r="B7538" s="50"/>
      <c r="D7538" s="52"/>
      <c r="E7538" s="52"/>
    </row>
    <row r="7539" spans="2:5" s="51" customFormat="1" x14ac:dyDescent="0.2">
      <c r="B7539" s="50"/>
      <c r="D7539" s="52"/>
      <c r="E7539" s="52"/>
    </row>
    <row r="7540" spans="2:5" s="51" customFormat="1" x14ac:dyDescent="0.2">
      <c r="B7540" s="50"/>
      <c r="D7540" s="52"/>
      <c r="E7540" s="52"/>
    </row>
    <row r="7541" spans="2:5" s="51" customFormat="1" x14ac:dyDescent="0.2">
      <c r="B7541" s="50"/>
      <c r="D7541" s="52"/>
      <c r="E7541" s="52"/>
    </row>
    <row r="7542" spans="2:5" s="51" customFormat="1" x14ac:dyDescent="0.2">
      <c r="B7542" s="50"/>
      <c r="D7542" s="52"/>
      <c r="E7542" s="52"/>
    </row>
    <row r="7543" spans="2:5" s="51" customFormat="1" x14ac:dyDescent="0.2">
      <c r="B7543" s="50"/>
      <c r="D7543" s="52"/>
      <c r="E7543" s="52"/>
    </row>
    <row r="7544" spans="2:5" s="51" customFormat="1" x14ac:dyDescent="0.2">
      <c r="B7544" s="50"/>
      <c r="D7544" s="52"/>
      <c r="E7544" s="52"/>
    </row>
    <row r="7545" spans="2:5" s="51" customFormat="1" x14ac:dyDescent="0.2">
      <c r="B7545" s="50"/>
      <c r="D7545" s="52"/>
      <c r="E7545" s="52"/>
    </row>
    <row r="7546" spans="2:5" s="51" customFormat="1" x14ac:dyDescent="0.2">
      <c r="B7546" s="50"/>
      <c r="D7546" s="52"/>
      <c r="E7546" s="52"/>
    </row>
    <row r="7547" spans="2:5" s="51" customFormat="1" x14ac:dyDescent="0.2">
      <c r="B7547" s="50"/>
      <c r="D7547" s="52"/>
      <c r="E7547" s="52"/>
    </row>
    <row r="7548" spans="2:5" s="51" customFormat="1" x14ac:dyDescent="0.2">
      <c r="B7548" s="50"/>
      <c r="D7548" s="52"/>
      <c r="E7548" s="52"/>
    </row>
    <row r="7549" spans="2:5" s="51" customFormat="1" x14ac:dyDescent="0.2">
      <c r="B7549" s="50"/>
      <c r="D7549" s="52"/>
      <c r="E7549" s="52"/>
    </row>
    <row r="7550" spans="2:5" s="51" customFormat="1" x14ac:dyDescent="0.2">
      <c r="B7550" s="50"/>
      <c r="D7550" s="52"/>
      <c r="E7550" s="52"/>
    </row>
    <row r="7551" spans="2:5" s="51" customFormat="1" x14ac:dyDescent="0.2">
      <c r="B7551" s="50"/>
      <c r="D7551" s="52"/>
      <c r="E7551" s="52"/>
    </row>
    <row r="7552" spans="2:5" s="51" customFormat="1" x14ac:dyDescent="0.2">
      <c r="B7552" s="50"/>
      <c r="D7552" s="52"/>
      <c r="E7552" s="52"/>
    </row>
    <row r="7553" spans="2:5" s="51" customFormat="1" x14ac:dyDescent="0.2">
      <c r="B7553" s="50"/>
      <c r="D7553" s="52"/>
      <c r="E7553" s="52"/>
    </row>
    <row r="7554" spans="2:5" s="51" customFormat="1" x14ac:dyDescent="0.2">
      <c r="B7554" s="50"/>
      <c r="D7554" s="52"/>
      <c r="E7554" s="52"/>
    </row>
    <row r="7555" spans="2:5" s="51" customFormat="1" x14ac:dyDescent="0.2">
      <c r="B7555" s="50"/>
      <c r="D7555" s="52"/>
      <c r="E7555" s="52"/>
    </row>
    <row r="7556" spans="2:5" s="51" customFormat="1" x14ac:dyDescent="0.2">
      <c r="B7556" s="50"/>
      <c r="D7556" s="52"/>
      <c r="E7556" s="52"/>
    </row>
    <row r="7557" spans="2:5" s="51" customFormat="1" x14ac:dyDescent="0.2">
      <c r="B7557" s="50"/>
      <c r="D7557" s="52"/>
      <c r="E7557" s="52"/>
    </row>
    <row r="7558" spans="2:5" s="51" customFormat="1" x14ac:dyDescent="0.2">
      <c r="B7558" s="50"/>
      <c r="D7558" s="52"/>
      <c r="E7558" s="52"/>
    </row>
    <row r="7559" spans="2:5" s="51" customFormat="1" x14ac:dyDescent="0.2">
      <c r="B7559" s="50"/>
      <c r="D7559" s="52"/>
      <c r="E7559" s="52"/>
    </row>
    <row r="7560" spans="2:5" s="51" customFormat="1" x14ac:dyDescent="0.2">
      <c r="B7560" s="50"/>
      <c r="D7560" s="52"/>
      <c r="E7560" s="52"/>
    </row>
    <row r="7561" spans="2:5" s="51" customFormat="1" x14ac:dyDescent="0.2">
      <c r="B7561" s="50"/>
      <c r="D7561" s="52"/>
      <c r="E7561" s="52"/>
    </row>
    <row r="7562" spans="2:5" s="51" customFormat="1" x14ac:dyDescent="0.2">
      <c r="B7562" s="50"/>
      <c r="D7562" s="52"/>
      <c r="E7562" s="52"/>
    </row>
    <row r="7563" spans="2:5" s="51" customFormat="1" x14ac:dyDescent="0.2">
      <c r="B7563" s="50"/>
      <c r="D7563" s="52"/>
      <c r="E7563" s="52"/>
    </row>
    <row r="7564" spans="2:5" s="51" customFormat="1" x14ac:dyDescent="0.2">
      <c r="B7564" s="50"/>
      <c r="D7564" s="52"/>
      <c r="E7564" s="52"/>
    </row>
    <row r="7565" spans="2:5" s="51" customFormat="1" x14ac:dyDescent="0.2">
      <c r="B7565" s="50"/>
      <c r="D7565" s="52"/>
      <c r="E7565" s="52"/>
    </row>
    <row r="7566" spans="2:5" s="51" customFormat="1" x14ac:dyDescent="0.2">
      <c r="B7566" s="50"/>
      <c r="D7566" s="52"/>
      <c r="E7566" s="52"/>
    </row>
    <row r="7567" spans="2:5" s="51" customFormat="1" x14ac:dyDescent="0.2">
      <c r="B7567" s="50"/>
      <c r="D7567" s="52"/>
      <c r="E7567" s="52"/>
    </row>
    <row r="7568" spans="2:5" s="51" customFormat="1" x14ac:dyDescent="0.2">
      <c r="B7568" s="50"/>
      <c r="D7568" s="52"/>
      <c r="E7568" s="52"/>
    </row>
    <row r="7569" spans="2:5" s="51" customFormat="1" x14ac:dyDescent="0.2">
      <c r="B7569" s="50"/>
      <c r="D7569" s="52"/>
      <c r="E7569" s="52"/>
    </row>
    <row r="7570" spans="2:5" s="51" customFormat="1" x14ac:dyDescent="0.2">
      <c r="B7570" s="50"/>
      <c r="D7570" s="52"/>
      <c r="E7570" s="52"/>
    </row>
    <row r="7571" spans="2:5" s="51" customFormat="1" x14ac:dyDescent="0.2">
      <c r="B7571" s="50"/>
      <c r="D7571" s="52"/>
      <c r="E7571" s="52"/>
    </row>
    <row r="7572" spans="2:5" s="51" customFormat="1" x14ac:dyDescent="0.2">
      <c r="B7572" s="50"/>
      <c r="D7572" s="52"/>
      <c r="E7572" s="52"/>
    </row>
    <row r="7573" spans="2:5" s="51" customFormat="1" x14ac:dyDescent="0.2">
      <c r="B7573" s="50"/>
      <c r="D7573" s="52"/>
      <c r="E7573" s="52"/>
    </row>
    <row r="7574" spans="2:5" s="51" customFormat="1" x14ac:dyDescent="0.2">
      <c r="B7574" s="50"/>
      <c r="D7574" s="52"/>
      <c r="E7574" s="52"/>
    </row>
    <row r="7575" spans="2:5" s="51" customFormat="1" x14ac:dyDescent="0.2">
      <c r="B7575" s="50"/>
      <c r="D7575" s="52"/>
      <c r="E7575" s="52"/>
    </row>
    <row r="7576" spans="2:5" s="51" customFormat="1" x14ac:dyDescent="0.2">
      <c r="B7576" s="50"/>
      <c r="D7576" s="52"/>
      <c r="E7576" s="52"/>
    </row>
    <row r="7577" spans="2:5" s="51" customFormat="1" x14ac:dyDescent="0.2">
      <c r="B7577" s="50"/>
      <c r="D7577" s="52"/>
      <c r="E7577" s="52"/>
    </row>
    <row r="7578" spans="2:5" s="51" customFormat="1" x14ac:dyDescent="0.2">
      <c r="B7578" s="50"/>
      <c r="D7578" s="52"/>
      <c r="E7578" s="52"/>
    </row>
    <row r="7579" spans="2:5" s="51" customFormat="1" x14ac:dyDescent="0.2">
      <c r="B7579" s="50"/>
      <c r="D7579" s="52"/>
      <c r="E7579" s="52"/>
    </row>
    <row r="7580" spans="2:5" s="51" customFormat="1" x14ac:dyDescent="0.2">
      <c r="B7580" s="50"/>
      <c r="D7580" s="52"/>
      <c r="E7580" s="52"/>
    </row>
    <row r="7581" spans="2:5" s="51" customFormat="1" x14ac:dyDescent="0.2">
      <c r="B7581" s="50"/>
      <c r="D7581" s="52"/>
      <c r="E7581" s="52"/>
    </row>
    <row r="7582" spans="2:5" s="51" customFormat="1" x14ac:dyDescent="0.2">
      <c r="B7582" s="50"/>
      <c r="D7582" s="52"/>
      <c r="E7582" s="52"/>
    </row>
    <row r="7583" spans="2:5" s="51" customFormat="1" x14ac:dyDescent="0.2">
      <c r="B7583" s="50"/>
      <c r="D7583" s="52"/>
      <c r="E7583" s="52"/>
    </row>
    <row r="7584" spans="2:5" s="51" customFormat="1" x14ac:dyDescent="0.2">
      <c r="B7584" s="50"/>
      <c r="D7584" s="52"/>
      <c r="E7584" s="52"/>
    </row>
    <row r="7585" spans="2:5" s="51" customFormat="1" x14ac:dyDescent="0.2">
      <c r="B7585" s="50"/>
      <c r="D7585" s="52"/>
      <c r="E7585" s="52"/>
    </row>
    <row r="7586" spans="2:5" s="51" customFormat="1" x14ac:dyDescent="0.2">
      <c r="B7586" s="50"/>
      <c r="D7586" s="52"/>
      <c r="E7586" s="52"/>
    </row>
    <row r="7587" spans="2:5" s="51" customFormat="1" x14ac:dyDescent="0.2">
      <c r="B7587" s="50"/>
      <c r="D7587" s="52"/>
      <c r="E7587" s="52"/>
    </row>
    <row r="7588" spans="2:5" s="51" customFormat="1" x14ac:dyDescent="0.2">
      <c r="B7588" s="50"/>
      <c r="D7588" s="52"/>
      <c r="E7588" s="52"/>
    </row>
    <row r="7589" spans="2:5" s="51" customFormat="1" x14ac:dyDescent="0.2">
      <c r="B7589" s="50"/>
      <c r="D7589" s="52"/>
      <c r="E7589" s="52"/>
    </row>
    <row r="7590" spans="2:5" s="51" customFormat="1" x14ac:dyDescent="0.2">
      <c r="B7590" s="50"/>
      <c r="D7590" s="52"/>
      <c r="E7590" s="52"/>
    </row>
    <row r="7591" spans="2:5" s="51" customFormat="1" x14ac:dyDescent="0.2">
      <c r="B7591" s="50"/>
      <c r="D7591" s="52"/>
      <c r="E7591" s="52"/>
    </row>
    <row r="7592" spans="2:5" s="51" customFormat="1" x14ac:dyDescent="0.2">
      <c r="B7592" s="50"/>
      <c r="D7592" s="52"/>
      <c r="E7592" s="52"/>
    </row>
    <row r="7593" spans="2:5" s="51" customFormat="1" x14ac:dyDescent="0.2">
      <c r="B7593" s="50"/>
      <c r="D7593" s="52"/>
      <c r="E7593" s="52"/>
    </row>
    <row r="7594" spans="2:5" s="51" customFormat="1" x14ac:dyDescent="0.2">
      <c r="B7594" s="50"/>
      <c r="D7594" s="52"/>
      <c r="E7594" s="52"/>
    </row>
    <row r="7595" spans="2:5" s="51" customFormat="1" x14ac:dyDescent="0.2">
      <c r="B7595" s="50"/>
      <c r="D7595" s="52"/>
      <c r="E7595" s="52"/>
    </row>
    <row r="7596" spans="2:5" s="51" customFormat="1" x14ac:dyDescent="0.2">
      <c r="B7596" s="50"/>
      <c r="D7596" s="52"/>
      <c r="E7596" s="52"/>
    </row>
    <row r="7597" spans="2:5" s="51" customFormat="1" x14ac:dyDescent="0.2">
      <c r="B7597" s="50"/>
      <c r="D7597" s="52"/>
      <c r="E7597" s="52"/>
    </row>
    <row r="7598" spans="2:5" s="51" customFormat="1" x14ac:dyDescent="0.2">
      <c r="B7598" s="50"/>
      <c r="D7598" s="52"/>
      <c r="E7598" s="52"/>
    </row>
    <row r="7599" spans="2:5" s="51" customFormat="1" x14ac:dyDescent="0.2">
      <c r="B7599" s="50"/>
      <c r="D7599" s="52"/>
      <c r="E7599" s="52"/>
    </row>
    <row r="7600" spans="2:5" s="51" customFormat="1" x14ac:dyDescent="0.2">
      <c r="B7600" s="50"/>
      <c r="D7600" s="52"/>
      <c r="E7600" s="52"/>
    </row>
    <row r="7601" spans="2:5" s="51" customFormat="1" x14ac:dyDescent="0.2">
      <c r="B7601" s="50"/>
      <c r="D7601" s="52"/>
      <c r="E7601" s="52"/>
    </row>
    <row r="7602" spans="2:5" s="51" customFormat="1" x14ac:dyDescent="0.2">
      <c r="B7602" s="50"/>
      <c r="D7602" s="52"/>
      <c r="E7602" s="52"/>
    </row>
    <row r="7603" spans="2:5" s="51" customFormat="1" x14ac:dyDescent="0.2">
      <c r="B7603" s="50"/>
      <c r="D7603" s="52"/>
      <c r="E7603" s="52"/>
    </row>
    <row r="7604" spans="2:5" s="51" customFormat="1" x14ac:dyDescent="0.2">
      <c r="B7604" s="50"/>
      <c r="D7604" s="52"/>
      <c r="E7604" s="52"/>
    </row>
    <row r="7605" spans="2:5" s="51" customFormat="1" x14ac:dyDescent="0.2">
      <c r="B7605" s="50"/>
      <c r="D7605" s="52"/>
      <c r="E7605" s="52"/>
    </row>
    <row r="7606" spans="2:5" s="51" customFormat="1" x14ac:dyDescent="0.2">
      <c r="B7606" s="50"/>
      <c r="D7606" s="52"/>
      <c r="E7606" s="52"/>
    </row>
    <row r="7607" spans="2:5" s="51" customFormat="1" x14ac:dyDescent="0.2">
      <c r="B7607" s="50"/>
      <c r="D7607" s="52"/>
      <c r="E7607" s="52"/>
    </row>
    <row r="7608" spans="2:5" s="51" customFormat="1" x14ac:dyDescent="0.2">
      <c r="B7608" s="50"/>
      <c r="D7608" s="52"/>
      <c r="E7608" s="52"/>
    </row>
    <row r="7609" spans="2:5" s="51" customFormat="1" x14ac:dyDescent="0.2">
      <c r="B7609" s="50"/>
      <c r="D7609" s="52"/>
      <c r="E7609" s="52"/>
    </row>
    <row r="7610" spans="2:5" s="51" customFormat="1" x14ac:dyDescent="0.2">
      <c r="B7610" s="50"/>
      <c r="D7610" s="52"/>
      <c r="E7610" s="52"/>
    </row>
    <row r="7611" spans="2:5" s="51" customFormat="1" x14ac:dyDescent="0.2">
      <c r="B7611" s="50"/>
      <c r="D7611" s="52"/>
      <c r="E7611" s="52"/>
    </row>
    <row r="7612" spans="2:5" s="51" customFormat="1" x14ac:dyDescent="0.2">
      <c r="B7612" s="50"/>
      <c r="D7612" s="52"/>
      <c r="E7612" s="52"/>
    </row>
    <row r="7613" spans="2:5" s="51" customFormat="1" x14ac:dyDescent="0.2">
      <c r="B7613" s="50"/>
      <c r="D7613" s="52"/>
      <c r="E7613" s="52"/>
    </row>
    <row r="7614" spans="2:5" s="51" customFormat="1" x14ac:dyDescent="0.2">
      <c r="B7614" s="50"/>
      <c r="D7614" s="52"/>
      <c r="E7614" s="52"/>
    </row>
    <row r="7615" spans="2:5" s="51" customFormat="1" x14ac:dyDescent="0.2">
      <c r="B7615" s="50"/>
      <c r="D7615" s="52"/>
      <c r="E7615" s="52"/>
    </row>
    <row r="7616" spans="2:5" s="51" customFormat="1" x14ac:dyDescent="0.2">
      <c r="B7616" s="50"/>
      <c r="D7616" s="52"/>
      <c r="E7616" s="52"/>
    </row>
    <row r="7617" spans="2:5" s="51" customFormat="1" x14ac:dyDescent="0.2">
      <c r="B7617" s="50"/>
      <c r="D7617" s="52"/>
      <c r="E7617" s="52"/>
    </row>
    <row r="7618" spans="2:5" s="51" customFormat="1" x14ac:dyDescent="0.2">
      <c r="B7618" s="50"/>
      <c r="D7618" s="52"/>
      <c r="E7618" s="52"/>
    </row>
    <row r="7619" spans="2:5" s="51" customFormat="1" x14ac:dyDescent="0.2">
      <c r="B7619" s="50"/>
      <c r="D7619" s="52"/>
      <c r="E7619" s="52"/>
    </row>
    <row r="7620" spans="2:5" s="51" customFormat="1" x14ac:dyDescent="0.2">
      <c r="B7620" s="50"/>
      <c r="D7620" s="52"/>
      <c r="E7620" s="52"/>
    </row>
    <row r="7621" spans="2:5" s="51" customFormat="1" x14ac:dyDescent="0.2">
      <c r="B7621" s="50"/>
      <c r="D7621" s="52"/>
      <c r="E7621" s="52"/>
    </row>
    <row r="7622" spans="2:5" s="51" customFormat="1" x14ac:dyDescent="0.2">
      <c r="B7622" s="50"/>
      <c r="D7622" s="52"/>
      <c r="E7622" s="52"/>
    </row>
    <row r="7623" spans="2:5" s="51" customFormat="1" x14ac:dyDescent="0.2">
      <c r="B7623" s="50"/>
      <c r="D7623" s="52"/>
      <c r="E7623" s="52"/>
    </row>
    <row r="7624" spans="2:5" s="51" customFormat="1" x14ac:dyDescent="0.2">
      <c r="B7624" s="50"/>
      <c r="D7624" s="52"/>
      <c r="E7624" s="52"/>
    </row>
    <row r="7625" spans="2:5" s="51" customFormat="1" x14ac:dyDescent="0.2">
      <c r="B7625" s="50"/>
      <c r="D7625" s="52"/>
      <c r="E7625" s="52"/>
    </row>
    <row r="7626" spans="2:5" s="51" customFormat="1" x14ac:dyDescent="0.2">
      <c r="B7626" s="50"/>
      <c r="D7626" s="52"/>
      <c r="E7626" s="52"/>
    </row>
    <row r="7627" spans="2:5" s="51" customFormat="1" x14ac:dyDescent="0.2">
      <c r="B7627" s="50"/>
      <c r="D7627" s="52"/>
      <c r="E7627" s="52"/>
    </row>
    <row r="7628" spans="2:5" s="51" customFormat="1" x14ac:dyDescent="0.2">
      <c r="B7628" s="50"/>
      <c r="D7628" s="52"/>
      <c r="E7628" s="52"/>
    </row>
    <row r="7629" spans="2:5" s="51" customFormat="1" x14ac:dyDescent="0.2">
      <c r="B7629" s="50"/>
      <c r="D7629" s="52"/>
      <c r="E7629" s="52"/>
    </row>
    <row r="7630" spans="2:5" s="51" customFormat="1" x14ac:dyDescent="0.2">
      <c r="B7630" s="50"/>
      <c r="D7630" s="52"/>
      <c r="E7630" s="52"/>
    </row>
    <row r="7631" spans="2:5" s="51" customFormat="1" x14ac:dyDescent="0.2">
      <c r="B7631" s="50"/>
      <c r="D7631" s="52"/>
      <c r="E7631" s="52"/>
    </row>
    <row r="7632" spans="2:5" s="51" customFormat="1" x14ac:dyDescent="0.2">
      <c r="B7632" s="50"/>
      <c r="D7632" s="52"/>
      <c r="E7632" s="52"/>
    </row>
    <row r="7633" spans="2:5" s="51" customFormat="1" x14ac:dyDescent="0.2">
      <c r="B7633" s="50"/>
      <c r="D7633" s="52"/>
      <c r="E7633" s="52"/>
    </row>
    <row r="7634" spans="2:5" s="51" customFormat="1" x14ac:dyDescent="0.2">
      <c r="B7634" s="50"/>
      <c r="D7634" s="52"/>
      <c r="E7634" s="52"/>
    </row>
    <row r="7635" spans="2:5" s="51" customFormat="1" x14ac:dyDescent="0.2">
      <c r="B7635" s="50"/>
      <c r="D7635" s="52"/>
      <c r="E7635" s="52"/>
    </row>
    <row r="7636" spans="2:5" s="51" customFormat="1" x14ac:dyDescent="0.2">
      <c r="B7636" s="50"/>
      <c r="D7636" s="52"/>
      <c r="E7636" s="52"/>
    </row>
    <row r="7637" spans="2:5" s="51" customFormat="1" x14ac:dyDescent="0.2">
      <c r="B7637" s="50"/>
      <c r="D7637" s="52"/>
      <c r="E7637" s="52"/>
    </row>
    <row r="7638" spans="2:5" s="51" customFormat="1" x14ac:dyDescent="0.2">
      <c r="B7638" s="50"/>
      <c r="D7638" s="52"/>
      <c r="E7638" s="52"/>
    </row>
    <row r="7639" spans="2:5" s="51" customFormat="1" x14ac:dyDescent="0.2">
      <c r="B7639" s="50"/>
      <c r="D7639" s="52"/>
      <c r="E7639" s="52"/>
    </row>
    <row r="7640" spans="2:5" s="51" customFormat="1" x14ac:dyDescent="0.2">
      <c r="B7640" s="50"/>
      <c r="D7640" s="52"/>
      <c r="E7640" s="52"/>
    </row>
    <row r="7641" spans="2:5" s="51" customFormat="1" x14ac:dyDescent="0.2">
      <c r="B7641" s="50"/>
      <c r="D7641" s="52"/>
      <c r="E7641" s="52"/>
    </row>
    <row r="7642" spans="2:5" s="51" customFormat="1" x14ac:dyDescent="0.2">
      <c r="B7642" s="50"/>
      <c r="D7642" s="52"/>
      <c r="E7642" s="52"/>
    </row>
    <row r="7643" spans="2:5" s="51" customFormat="1" x14ac:dyDescent="0.2">
      <c r="B7643" s="50"/>
      <c r="D7643" s="52"/>
      <c r="E7643" s="52"/>
    </row>
    <row r="7644" spans="2:5" s="51" customFormat="1" x14ac:dyDescent="0.2">
      <c r="B7644" s="50"/>
      <c r="D7644" s="52"/>
      <c r="E7644" s="52"/>
    </row>
    <row r="7645" spans="2:5" s="51" customFormat="1" x14ac:dyDescent="0.2">
      <c r="B7645" s="50"/>
      <c r="D7645" s="52"/>
      <c r="E7645" s="52"/>
    </row>
    <row r="7646" spans="2:5" s="51" customFormat="1" x14ac:dyDescent="0.2">
      <c r="B7646" s="50"/>
      <c r="D7646" s="52"/>
      <c r="E7646" s="52"/>
    </row>
    <row r="7647" spans="2:5" s="51" customFormat="1" x14ac:dyDescent="0.2">
      <c r="B7647" s="50"/>
      <c r="D7647" s="52"/>
      <c r="E7647" s="52"/>
    </row>
    <row r="7648" spans="2:5" s="51" customFormat="1" x14ac:dyDescent="0.2">
      <c r="B7648" s="50"/>
      <c r="D7648" s="52"/>
      <c r="E7648" s="52"/>
    </row>
    <row r="7649" spans="2:5" s="51" customFormat="1" x14ac:dyDescent="0.2">
      <c r="B7649" s="50"/>
      <c r="D7649" s="52"/>
      <c r="E7649" s="52"/>
    </row>
    <row r="7650" spans="2:5" s="51" customFormat="1" x14ac:dyDescent="0.2">
      <c r="B7650" s="50"/>
      <c r="D7650" s="52"/>
      <c r="E7650" s="52"/>
    </row>
    <row r="7651" spans="2:5" s="51" customFormat="1" x14ac:dyDescent="0.2">
      <c r="B7651" s="50"/>
      <c r="D7651" s="52"/>
      <c r="E7651" s="52"/>
    </row>
    <row r="7652" spans="2:5" s="51" customFormat="1" x14ac:dyDescent="0.2">
      <c r="B7652" s="50"/>
      <c r="D7652" s="52"/>
      <c r="E7652" s="52"/>
    </row>
    <row r="7653" spans="2:5" s="51" customFormat="1" x14ac:dyDescent="0.2">
      <c r="B7653" s="50"/>
      <c r="D7653" s="52"/>
      <c r="E7653" s="52"/>
    </row>
    <row r="7654" spans="2:5" s="51" customFormat="1" x14ac:dyDescent="0.2">
      <c r="B7654" s="50"/>
      <c r="D7654" s="52"/>
      <c r="E7654" s="52"/>
    </row>
    <row r="7655" spans="2:5" s="51" customFormat="1" x14ac:dyDescent="0.2">
      <c r="B7655" s="50"/>
      <c r="D7655" s="52"/>
      <c r="E7655" s="52"/>
    </row>
    <row r="7656" spans="2:5" s="51" customFormat="1" x14ac:dyDescent="0.2">
      <c r="B7656" s="50"/>
      <c r="D7656" s="52"/>
      <c r="E7656" s="52"/>
    </row>
    <row r="7657" spans="2:5" s="51" customFormat="1" x14ac:dyDescent="0.2">
      <c r="B7657" s="50"/>
      <c r="D7657" s="52"/>
      <c r="E7657" s="52"/>
    </row>
    <row r="7658" spans="2:5" s="51" customFormat="1" x14ac:dyDescent="0.2">
      <c r="B7658" s="50"/>
      <c r="D7658" s="52"/>
      <c r="E7658" s="52"/>
    </row>
    <row r="7659" spans="2:5" s="51" customFormat="1" x14ac:dyDescent="0.2">
      <c r="B7659" s="50"/>
      <c r="D7659" s="52"/>
      <c r="E7659" s="52"/>
    </row>
    <row r="7660" spans="2:5" s="51" customFormat="1" x14ac:dyDescent="0.2">
      <c r="B7660" s="50"/>
      <c r="D7660" s="52"/>
      <c r="E7660" s="52"/>
    </row>
    <row r="7661" spans="2:5" s="51" customFormat="1" x14ac:dyDescent="0.2">
      <c r="B7661" s="50"/>
      <c r="D7661" s="52"/>
      <c r="E7661" s="52"/>
    </row>
    <row r="7662" spans="2:5" s="51" customFormat="1" x14ac:dyDescent="0.2">
      <c r="B7662" s="50"/>
      <c r="D7662" s="52"/>
      <c r="E7662" s="52"/>
    </row>
    <row r="7663" spans="2:5" s="51" customFormat="1" x14ac:dyDescent="0.2">
      <c r="B7663" s="50"/>
      <c r="D7663" s="52"/>
      <c r="E7663" s="52"/>
    </row>
    <row r="7664" spans="2:5" s="51" customFormat="1" x14ac:dyDescent="0.2">
      <c r="B7664" s="50"/>
      <c r="D7664" s="52"/>
      <c r="E7664" s="52"/>
    </row>
    <row r="7665" spans="2:5" s="51" customFormat="1" x14ac:dyDescent="0.2">
      <c r="B7665" s="50"/>
      <c r="D7665" s="52"/>
      <c r="E7665" s="52"/>
    </row>
    <row r="7666" spans="2:5" s="51" customFormat="1" x14ac:dyDescent="0.2">
      <c r="B7666" s="50"/>
      <c r="D7666" s="52"/>
      <c r="E7666" s="52"/>
    </row>
    <row r="7667" spans="2:5" s="51" customFormat="1" x14ac:dyDescent="0.2">
      <c r="B7667" s="50"/>
      <c r="D7667" s="52"/>
      <c r="E7667" s="52"/>
    </row>
    <row r="7668" spans="2:5" s="51" customFormat="1" x14ac:dyDescent="0.2">
      <c r="B7668" s="50"/>
      <c r="D7668" s="52"/>
      <c r="E7668" s="52"/>
    </row>
    <row r="7669" spans="2:5" s="51" customFormat="1" x14ac:dyDescent="0.2">
      <c r="B7669" s="50"/>
      <c r="D7669" s="52"/>
      <c r="E7669" s="52"/>
    </row>
    <row r="7670" spans="2:5" s="51" customFormat="1" x14ac:dyDescent="0.2">
      <c r="B7670" s="50"/>
      <c r="D7670" s="52"/>
      <c r="E7670" s="52"/>
    </row>
    <row r="7671" spans="2:5" s="51" customFormat="1" x14ac:dyDescent="0.2">
      <c r="B7671" s="50"/>
      <c r="D7671" s="52"/>
      <c r="E7671" s="52"/>
    </row>
    <row r="7672" spans="2:5" s="51" customFormat="1" x14ac:dyDescent="0.2">
      <c r="B7672" s="50"/>
      <c r="D7672" s="52"/>
      <c r="E7672" s="52"/>
    </row>
    <row r="7673" spans="2:5" s="51" customFormat="1" x14ac:dyDescent="0.2">
      <c r="B7673" s="50"/>
      <c r="D7673" s="52"/>
      <c r="E7673" s="52"/>
    </row>
    <row r="7674" spans="2:5" s="51" customFormat="1" x14ac:dyDescent="0.2">
      <c r="B7674" s="50"/>
      <c r="D7674" s="52"/>
      <c r="E7674" s="52"/>
    </row>
    <row r="7675" spans="2:5" s="51" customFormat="1" x14ac:dyDescent="0.2">
      <c r="B7675" s="50"/>
      <c r="D7675" s="52"/>
      <c r="E7675" s="52"/>
    </row>
    <row r="7676" spans="2:5" s="51" customFormat="1" x14ac:dyDescent="0.2">
      <c r="B7676" s="50"/>
      <c r="D7676" s="52"/>
      <c r="E7676" s="52"/>
    </row>
    <row r="7677" spans="2:5" s="51" customFormat="1" x14ac:dyDescent="0.2">
      <c r="B7677" s="50"/>
      <c r="D7677" s="52"/>
      <c r="E7677" s="52"/>
    </row>
    <row r="7678" spans="2:5" s="51" customFormat="1" x14ac:dyDescent="0.2">
      <c r="B7678" s="50"/>
      <c r="D7678" s="52"/>
      <c r="E7678" s="52"/>
    </row>
    <row r="7679" spans="2:5" s="51" customFormat="1" x14ac:dyDescent="0.2">
      <c r="B7679" s="50"/>
      <c r="D7679" s="52"/>
      <c r="E7679" s="52"/>
    </row>
    <row r="7680" spans="2:5" s="51" customFormat="1" x14ac:dyDescent="0.2">
      <c r="B7680" s="50"/>
      <c r="D7680" s="52"/>
      <c r="E7680" s="52"/>
    </row>
    <row r="7681" spans="2:5" s="51" customFormat="1" x14ac:dyDescent="0.2">
      <c r="B7681" s="50"/>
      <c r="D7681" s="52"/>
      <c r="E7681" s="52"/>
    </row>
    <row r="7682" spans="2:5" s="51" customFormat="1" x14ac:dyDescent="0.2">
      <c r="B7682" s="50"/>
      <c r="D7682" s="52"/>
      <c r="E7682" s="52"/>
    </row>
    <row r="7683" spans="2:5" s="51" customFormat="1" x14ac:dyDescent="0.2">
      <c r="B7683" s="50"/>
      <c r="D7683" s="52"/>
      <c r="E7683" s="52"/>
    </row>
    <row r="7684" spans="2:5" s="51" customFormat="1" x14ac:dyDescent="0.2">
      <c r="B7684" s="50"/>
      <c r="D7684" s="52"/>
      <c r="E7684" s="52"/>
    </row>
    <row r="7685" spans="2:5" s="51" customFormat="1" x14ac:dyDescent="0.2">
      <c r="B7685" s="50"/>
      <c r="D7685" s="52"/>
      <c r="E7685" s="52"/>
    </row>
    <row r="7686" spans="2:5" s="51" customFormat="1" x14ac:dyDescent="0.2">
      <c r="B7686" s="50"/>
      <c r="D7686" s="52"/>
      <c r="E7686" s="52"/>
    </row>
    <row r="7687" spans="2:5" s="51" customFormat="1" x14ac:dyDescent="0.2">
      <c r="B7687" s="50"/>
      <c r="D7687" s="52"/>
      <c r="E7687" s="52"/>
    </row>
    <row r="7688" spans="2:5" s="51" customFormat="1" x14ac:dyDescent="0.2">
      <c r="B7688" s="50"/>
      <c r="D7688" s="52"/>
      <c r="E7688" s="52"/>
    </row>
    <row r="7689" spans="2:5" s="51" customFormat="1" x14ac:dyDescent="0.2">
      <c r="B7689" s="50"/>
      <c r="D7689" s="52"/>
      <c r="E7689" s="52"/>
    </row>
    <row r="7690" spans="2:5" s="51" customFormat="1" x14ac:dyDescent="0.2">
      <c r="B7690" s="50"/>
      <c r="D7690" s="52"/>
      <c r="E7690" s="52"/>
    </row>
    <row r="7691" spans="2:5" s="51" customFormat="1" x14ac:dyDescent="0.2">
      <c r="B7691" s="50"/>
      <c r="D7691" s="52"/>
      <c r="E7691" s="52"/>
    </row>
    <row r="7692" spans="2:5" s="51" customFormat="1" x14ac:dyDescent="0.2">
      <c r="B7692" s="50"/>
      <c r="D7692" s="52"/>
      <c r="E7692" s="52"/>
    </row>
    <row r="7693" spans="2:5" s="51" customFormat="1" x14ac:dyDescent="0.2">
      <c r="B7693" s="50"/>
      <c r="D7693" s="52"/>
      <c r="E7693" s="52"/>
    </row>
    <row r="7694" spans="2:5" s="51" customFormat="1" x14ac:dyDescent="0.2">
      <c r="B7694" s="50"/>
      <c r="D7694" s="52"/>
      <c r="E7694" s="52"/>
    </row>
    <row r="7695" spans="2:5" s="51" customFormat="1" x14ac:dyDescent="0.2">
      <c r="B7695" s="50"/>
      <c r="D7695" s="52"/>
      <c r="E7695" s="52"/>
    </row>
    <row r="7696" spans="2:5" s="51" customFormat="1" x14ac:dyDescent="0.2">
      <c r="B7696" s="50"/>
      <c r="D7696" s="52"/>
      <c r="E7696" s="52"/>
    </row>
    <row r="7697" spans="2:5" s="51" customFormat="1" x14ac:dyDescent="0.2">
      <c r="B7697" s="50"/>
      <c r="D7697" s="52"/>
      <c r="E7697" s="52"/>
    </row>
    <row r="7698" spans="2:5" s="51" customFormat="1" x14ac:dyDescent="0.2">
      <c r="B7698" s="50"/>
      <c r="D7698" s="52"/>
      <c r="E7698" s="52"/>
    </row>
    <row r="7699" spans="2:5" s="51" customFormat="1" x14ac:dyDescent="0.2">
      <c r="B7699" s="50"/>
      <c r="D7699" s="52"/>
      <c r="E7699" s="52"/>
    </row>
    <row r="7700" spans="2:5" s="51" customFormat="1" x14ac:dyDescent="0.2">
      <c r="B7700" s="50"/>
      <c r="D7700" s="52"/>
      <c r="E7700" s="52"/>
    </row>
    <row r="7701" spans="2:5" s="51" customFormat="1" x14ac:dyDescent="0.2">
      <c r="B7701" s="50"/>
      <c r="D7701" s="52"/>
      <c r="E7701" s="52"/>
    </row>
    <row r="7702" spans="2:5" s="51" customFormat="1" x14ac:dyDescent="0.2">
      <c r="B7702" s="50"/>
      <c r="D7702" s="52"/>
      <c r="E7702" s="52"/>
    </row>
    <row r="7703" spans="2:5" s="51" customFormat="1" x14ac:dyDescent="0.2">
      <c r="B7703" s="50"/>
      <c r="D7703" s="52"/>
      <c r="E7703" s="52"/>
    </row>
    <row r="7704" spans="2:5" s="51" customFormat="1" x14ac:dyDescent="0.2">
      <c r="B7704" s="50"/>
      <c r="D7704" s="52"/>
      <c r="E7704" s="52"/>
    </row>
    <row r="7705" spans="2:5" s="51" customFormat="1" x14ac:dyDescent="0.2">
      <c r="B7705" s="50"/>
      <c r="D7705" s="52"/>
      <c r="E7705" s="52"/>
    </row>
    <row r="7706" spans="2:5" s="51" customFormat="1" x14ac:dyDescent="0.2">
      <c r="B7706" s="50"/>
      <c r="D7706" s="52"/>
      <c r="E7706" s="52"/>
    </row>
    <row r="7707" spans="2:5" s="51" customFormat="1" x14ac:dyDescent="0.2">
      <c r="B7707" s="50"/>
      <c r="D7707" s="52"/>
      <c r="E7707" s="52"/>
    </row>
    <row r="7708" spans="2:5" s="51" customFormat="1" x14ac:dyDescent="0.2">
      <c r="B7708" s="50"/>
      <c r="D7708" s="52"/>
      <c r="E7708" s="52"/>
    </row>
    <row r="7709" spans="2:5" s="51" customFormat="1" x14ac:dyDescent="0.2">
      <c r="B7709" s="50"/>
      <c r="D7709" s="52"/>
      <c r="E7709" s="52"/>
    </row>
    <row r="7710" spans="2:5" s="51" customFormat="1" x14ac:dyDescent="0.2">
      <c r="B7710" s="50"/>
      <c r="D7710" s="52"/>
      <c r="E7710" s="52"/>
    </row>
    <row r="7711" spans="2:5" s="51" customFormat="1" x14ac:dyDescent="0.2">
      <c r="B7711" s="50"/>
      <c r="D7711" s="52"/>
      <c r="E7711" s="52"/>
    </row>
    <row r="7712" spans="2:5" s="51" customFormat="1" x14ac:dyDescent="0.2">
      <c r="B7712" s="50"/>
      <c r="D7712" s="52"/>
      <c r="E7712" s="52"/>
    </row>
    <row r="7713" spans="2:5" s="51" customFormat="1" x14ac:dyDescent="0.2">
      <c r="B7713" s="50"/>
      <c r="D7713" s="52"/>
      <c r="E7713" s="52"/>
    </row>
    <row r="7714" spans="2:5" s="51" customFormat="1" x14ac:dyDescent="0.2">
      <c r="B7714" s="50"/>
      <c r="D7714" s="52"/>
      <c r="E7714" s="52"/>
    </row>
    <row r="7715" spans="2:5" s="51" customFormat="1" x14ac:dyDescent="0.2">
      <c r="B7715" s="50"/>
      <c r="D7715" s="52"/>
      <c r="E7715" s="52"/>
    </row>
    <row r="7716" spans="2:5" s="51" customFormat="1" x14ac:dyDescent="0.2">
      <c r="B7716" s="50"/>
      <c r="D7716" s="52"/>
      <c r="E7716" s="52"/>
    </row>
    <row r="7717" spans="2:5" s="51" customFormat="1" x14ac:dyDescent="0.2">
      <c r="B7717" s="50"/>
      <c r="D7717" s="52"/>
      <c r="E7717" s="52"/>
    </row>
    <row r="7718" spans="2:5" s="51" customFormat="1" x14ac:dyDescent="0.2">
      <c r="B7718" s="50"/>
      <c r="D7718" s="52"/>
      <c r="E7718" s="52"/>
    </row>
    <row r="7719" spans="2:5" s="51" customFormat="1" x14ac:dyDescent="0.2">
      <c r="B7719" s="50"/>
      <c r="D7719" s="52"/>
      <c r="E7719" s="52"/>
    </row>
    <row r="7720" spans="2:5" s="51" customFormat="1" x14ac:dyDescent="0.2">
      <c r="B7720" s="50"/>
      <c r="D7720" s="52"/>
      <c r="E7720" s="52"/>
    </row>
    <row r="7721" spans="2:5" s="51" customFormat="1" x14ac:dyDescent="0.2">
      <c r="B7721" s="50"/>
      <c r="D7721" s="52"/>
      <c r="E7721" s="52"/>
    </row>
    <row r="7722" spans="2:5" s="51" customFormat="1" x14ac:dyDescent="0.2">
      <c r="B7722" s="50"/>
      <c r="D7722" s="52"/>
      <c r="E7722" s="52"/>
    </row>
    <row r="7723" spans="2:5" s="51" customFormat="1" x14ac:dyDescent="0.2">
      <c r="B7723" s="50"/>
      <c r="D7723" s="52"/>
      <c r="E7723" s="52"/>
    </row>
    <row r="7724" spans="2:5" s="51" customFormat="1" x14ac:dyDescent="0.2">
      <c r="B7724" s="50"/>
      <c r="D7724" s="52"/>
      <c r="E7724" s="52"/>
    </row>
    <row r="7725" spans="2:5" s="51" customFormat="1" x14ac:dyDescent="0.2">
      <c r="B7725" s="50"/>
      <c r="D7725" s="52"/>
      <c r="E7725" s="52"/>
    </row>
    <row r="7726" spans="2:5" s="51" customFormat="1" x14ac:dyDescent="0.2">
      <c r="B7726" s="50"/>
      <c r="D7726" s="52"/>
      <c r="E7726" s="52"/>
    </row>
    <row r="7727" spans="2:5" s="51" customFormat="1" x14ac:dyDescent="0.2">
      <c r="B7727" s="50"/>
      <c r="D7727" s="52"/>
      <c r="E7727" s="52"/>
    </row>
    <row r="7728" spans="2:5" s="51" customFormat="1" x14ac:dyDescent="0.2">
      <c r="B7728" s="50"/>
      <c r="D7728" s="52"/>
      <c r="E7728" s="52"/>
    </row>
    <row r="7729" spans="2:5" s="51" customFormat="1" x14ac:dyDescent="0.2">
      <c r="B7729" s="50"/>
      <c r="D7729" s="52"/>
      <c r="E7729" s="52"/>
    </row>
    <row r="7730" spans="2:5" s="51" customFormat="1" x14ac:dyDescent="0.2">
      <c r="B7730" s="50"/>
      <c r="D7730" s="52"/>
      <c r="E7730" s="52"/>
    </row>
    <row r="7731" spans="2:5" s="51" customFormat="1" x14ac:dyDescent="0.2">
      <c r="B7731" s="50"/>
      <c r="D7731" s="52"/>
      <c r="E7731" s="52"/>
    </row>
    <row r="7732" spans="2:5" s="51" customFormat="1" x14ac:dyDescent="0.2">
      <c r="B7732" s="50"/>
      <c r="D7732" s="52"/>
      <c r="E7732" s="52"/>
    </row>
    <row r="7733" spans="2:5" s="51" customFormat="1" x14ac:dyDescent="0.2">
      <c r="B7733" s="50"/>
      <c r="D7733" s="52"/>
      <c r="E7733" s="52"/>
    </row>
    <row r="7734" spans="2:5" s="51" customFormat="1" x14ac:dyDescent="0.2">
      <c r="B7734" s="50"/>
      <c r="D7734" s="52"/>
      <c r="E7734" s="52"/>
    </row>
    <row r="7735" spans="2:5" s="51" customFormat="1" x14ac:dyDescent="0.2">
      <c r="B7735" s="50"/>
      <c r="D7735" s="52"/>
      <c r="E7735" s="52"/>
    </row>
    <row r="7736" spans="2:5" s="51" customFormat="1" x14ac:dyDescent="0.2">
      <c r="B7736" s="50"/>
      <c r="D7736" s="52"/>
      <c r="E7736" s="52"/>
    </row>
    <row r="7737" spans="2:5" s="51" customFormat="1" x14ac:dyDescent="0.2">
      <c r="B7737" s="50"/>
      <c r="D7737" s="52"/>
      <c r="E7737" s="52"/>
    </row>
    <row r="7738" spans="2:5" s="51" customFormat="1" x14ac:dyDescent="0.2">
      <c r="B7738" s="50"/>
      <c r="D7738" s="52"/>
      <c r="E7738" s="52"/>
    </row>
    <row r="7739" spans="2:5" s="51" customFormat="1" x14ac:dyDescent="0.2">
      <c r="B7739" s="50"/>
      <c r="D7739" s="52"/>
      <c r="E7739" s="52"/>
    </row>
    <row r="7740" spans="2:5" s="51" customFormat="1" x14ac:dyDescent="0.2">
      <c r="B7740" s="50"/>
      <c r="D7740" s="52"/>
      <c r="E7740" s="52"/>
    </row>
    <row r="7741" spans="2:5" s="51" customFormat="1" x14ac:dyDescent="0.2">
      <c r="B7741" s="50"/>
      <c r="D7741" s="52"/>
      <c r="E7741" s="52"/>
    </row>
    <row r="7742" spans="2:5" s="51" customFormat="1" x14ac:dyDescent="0.2">
      <c r="B7742" s="50"/>
      <c r="D7742" s="52"/>
      <c r="E7742" s="52"/>
    </row>
    <row r="7743" spans="2:5" s="51" customFormat="1" x14ac:dyDescent="0.2">
      <c r="B7743" s="50"/>
      <c r="D7743" s="52"/>
      <c r="E7743" s="52"/>
    </row>
    <row r="7744" spans="2:5" s="51" customFormat="1" x14ac:dyDescent="0.2">
      <c r="B7744" s="50"/>
      <c r="D7744" s="52"/>
      <c r="E7744" s="52"/>
    </row>
    <row r="7745" spans="2:5" s="51" customFormat="1" x14ac:dyDescent="0.2">
      <c r="B7745" s="50"/>
      <c r="D7745" s="52"/>
      <c r="E7745" s="52"/>
    </row>
    <row r="7746" spans="2:5" s="51" customFormat="1" x14ac:dyDescent="0.2">
      <c r="B7746" s="50"/>
      <c r="D7746" s="52"/>
      <c r="E7746" s="52"/>
    </row>
    <row r="7747" spans="2:5" s="51" customFormat="1" x14ac:dyDescent="0.2">
      <c r="B7747" s="50"/>
      <c r="D7747" s="52"/>
      <c r="E7747" s="52"/>
    </row>
    <row r="7748" spans="2:5" s="51" customFormat="1" x14ac:dyDescent="0.2">
      <c r="B7748" s="50"/>
      <c r="D7748" s="52"/>
      <c r="E7748" s="52"/>
    </row>
    <row r="7749" spans="2:5" s="51" customFormat="1" x14ac:dyDescent="0.2">
      <c r="B7749" s="50"/>
      <c r="D7749" s="52"/>
      <c r="E7749" s="52"/>
    </row>
    <row r="7750" spans="2:5" s="51" customFormat="1" x14ac:dyDescent="0.2">
      <c r="B7750" s="50"/>
      <c r="D7750" s="52"/>
      <c r="E7750" s="52"/>
    </row>
    <row r="7751" spans="2:5" s="51" customFormat="1" x14ac:dyDescent="0.2">
      <c r="B7751" s="50"/>
      <c r="D7751" s="52"/>
      <c r="E7751" s="52"/>
    </row>
    <row r="7752" spans="2:5" s="51" customFormat="1" x14ac:dyDescent="0.2">
      <c r="B7752" s="50"/>
      <c r="D7752" s="52"/>
      <c r="E7752" s="52"/>
    </row>
    <row r="7753" spans="2:5" s="51" customFormat="1" x14ac:dyDescent="0.2">
      <c r="B7753" s="50"/>
      <c r="D7753" s="52"/>
      <c r="E7753" s="52"/>
    </row>
    <row r="7754" spans="2:5" s="51" customFormat="1" x14ac:dyDescent="0.2">
      <c r="B7754" s="50"/>
      <c r="D7754" s="52"/>
      <c r="E7754" s="52"/>
    </row>
    <row r="7755" spans="2:5" s="51" customFormat="1" x14ac:dyDescent="0.2">
      <c r="B7755" s="50"/>
      <c r="D7755" s="52"/>
      <c r="E7755" s="52"/>
    </row>
    <row r="7756" spans="2:5" s="51" customFormat="1" x14ac:dyDescent="0.2">
      <c r="B7756" s="50"/>
      <c r="D7756" s="52"/>
      <c r="E7756" s="52"/>
    </row>
    <row r="7757" spans="2:5" s="51" customFormat="1" x14ac:dyDescent="0.2">
      <c r="B7757" s="50"/>
      <c r="D7757" s="52"/>
      <c r="E7757" s="52"/>
    </row>
    <row r="7758" spans="2:5" s="51" customFormat="1" x14ac:dyDescent="0.2">
      <c r="B7758" s="50"/>
      <c r="D7758" s="52"/>
      <c r="E7758" s="52"/>
    </row>
    <row r="7759" spans="2:5" s="51" customFormat="1" x14ac:dyDescent="0.2">
      <c r="B7759" s="50"/>
      <c r="D7759" s="52"/>
      <c r="E7759" s="52"/>
    </row>
    <row r="7760" spans="2:5" s="51" customFormat="1" x14ac:dyDescent="0.2">
      <c r="B7760" s="50"/>
      <c r="D7760" s="52"/>
      <c r="E7760" s="52"/>
    </row>
    <row r="7761" spans="2:5" s="51" customFormat="1" x14ac:dyDescent="0.2">
      <c r="B7761" s="50"/>
      <c r="D7761" s="52"/>
      <c r="E7761" s="52"/>
    </row>
    <row r="7762" spans="2:5" s="51" customFormat="1" x14ac:dyDescent="0.2">
      <c r="B7762" s="50"/>
      <c r="D7762" s="52"/>
      <c r="E7762" s="52"/>
    </row>
    <row r="7763" spans="2:5" s="51" customFormat="1" x14ac:dyDescent="0.2">
      <c r="B7763" s="50"/>
      <c r="D7763" s="52"/>
      <c r="E7763" s="52"/>
    </row>
    <row r="7764" spans="2:5" s="51" customFormat="1" x14ac:dyDescent="0.2">
      <c r="B7764" s="50"/>
      <c r="D7764" s="52"/>
      <c r="E7764" s="52"/>
    </row>
    <row r="7765" spans="2:5" s="51" customFormat="1" x14ac:dyDescent="0.2">
      <c r="B7765" s="50"/>
      <c r="D7765" s="52"/>
      <c r="E7765" s="52"/>
    </row>
    <row r="7766" spans="2:5" s="51" customFormat="1" x14ac:dyDescent="0.2">
      <c r="B7766" s="50"/>
      <c r="D7766" s="52"/>
      <c r="E7766" s="52"/>
    </row>
    <row r="7767" spans="2:5" s="51" customFormat="1" x14ac:dyDescent="0.2">
      <c r="B7767" s="50"/>
      <c r="D7767" s="52"/>
      <c r="E7767" s="52"/>
    </row>
    <row r="7768" spans="2:5" s="51" customFormat="1" x14ac:dyDescent="0.2">
      <c r="B7768" s="50"/>
      <c r="D7768" s="52"/>
      <c r="E7768" s="52"/>
    </row>
    <row r="7769" spans="2:5" s="51" customFormat="1" x14ac:dyDescent="0.2">
      <c r="B7769" s="50"/>
      <c r="D7769" s="52"/>
      <c r="E7769" s="52"/>
    </row>
    <row r="7770" spans="2:5" s="51" customFormat="1" x14ac:dyDescent="0.2">
      <c r="B7770" s="50"/>
      <c r="D7770" s="52"/>
      <c r="E7770" s="52"/>
    </row>
    <row r="7771" spans="2:5" s="51" customFormat="1" x14ac:dyDescent="0.2">
      <c r="B7771" s="50"/>
      <c r="D7771" s="52"/>
      <c r="E7771" s="52"/>
    </row>
    <row r="7772" spans="2:5" s="51" customFormat="1" x14ac:dyDescent="0.2">
      <c r="B7772" s="50"/>
      <c r="D7772" s="52"/>
      <c r="E7772" s="52"/>
    </row>
    <row r="7773" spans="2:5" s="51" customFormat="1" x14ac:dyDescent="0.2">
      <c r="B7773" s="50"/>
      <c r="D7773" s="52"/>
      <c r="E7773" s="52"/>
    </row>
    <row r="7774" spans="2:5" s="51" customFormat="1" x14ac:dyDescent="0.2">
      <c r="B7774" s="50"/>
      <c r="D7774" s="52"/>
      <c r="E7774" s="52"/>
    </row>
    <row r="7775" spans="2:5" s="51" customFormat="1" x14ac:dyDescent="0.2">
      <c r="B7775" s="50"/>
      <c r="D7775" s="52"/>
      <c r="E7775" s="52"/>
    </row>
    <row r="7776" spans="2:5" s="51" customFormat="1" x14ac:dyDescent="0.2">
      <c r="B7776" s="50"/>
      <c r="D7776" s="52"/>
      <c r="E7776" s="52"/>
    </row>
    <row r="7777" spans="2:5" s="51" customFormat="1" x14ac:dyDescent="0.2">
      <c r="B7777" s="50"/>
      <c r="D7777" s="52"/>
      <c r="E7777" s="52"/>
    </row>
    <row r="7778" spans="2:5" s="51" customFormat="1" x14ac:dyDescent="0.2">
      <c r="B7778" s="50"/>
      <c r="D7778" s="52"/>
      <c r="E7778" s="52"/>
    </row>
    <row r="7779" spans="2:5" s="51" customFormat="1" x14ac:dyDescent="0.2">
      <c r="B7779" s="50"/>
      <c r="D7779" s="52"/>
      <c r="E7779" s="52"/>
    </row>
    <row r="7780" spans="2:5" s="51" customFormat="1" x14ac:dyDescent="0.2">
      <c r="B7780" s="50"/>
      <c r="D7780" s="52"/>
      <c r="E7780" s="52"/>
    </row>
    <row r="7781" spans="2:5" s="51" customFormat="1" x14ac:dyDescent="0.2">
      <c r="B7781" s="50"/>
      <c r="D7781" s="52"/>
      <c r="E7781" s="52"/>
    </row>
    <row r="7782" spans="2:5" s="51" customFormat="1" x14ac:dyDescent="0.2">
      <c r="B7782" s="50"/>
      <c r="D7782" s="52"/>
      <c r="E7782" s="52"/>
    </row>
    <row r="7783" spans="2:5" s="51" customFormat="1" x14ac:dyDescent="0.2">
      <c r="B7783" s="50"/>
      <c r="D7783" s="52"/>
      <c r="E7783" s="52"/>
    </row>
    <row r="7784" spans="2:5" s="51" customFormat="1" x14ac:dyDescent="0.2">
      <c r="B7784" s="50"/>
      <c r="D7784" s="52"/>
      <c r="E7784" s="52"/>
    </row>
    <row r="7785" spans="2:5" s="51" customFormat="1" x14ac:dyDescent="0.2">
      <c r="B7785" s="50"/>
      <c r="D7785" s="52"/>
      <c r="E7785" s="52"/>
    </row>
    <row r="7786" spans="2:5" s="51" customFormat="1" x14ac:dyDescent="0.2">
      <c r="B7786" s="50"/>
      <c r="D7786" s="52"/>
      <c r="E7786" s="52"/>
    </row>
    <row r="7787" spans="2:5" s="51" customFormat="1" x14ac:dyDescent="0.2">
      <c r="B7787" s="50"/>
      <c r="D7787" s="52"/>
      <c r="E7787" s="52"/>
    </row>
    <row r="7788" spans="2:5" s="51" customFormat="1" x14ac:dyDescent="0.2">
      <c r="B7788" s="50"/>
      <c r="D7788" s="52"/>
      <c r="E7788" s="52"/>
    </row>
    <row r="7789" spans="2:5" s="51" customFormat="1" x14ac:dyDescent="0.2">
      <c r="B7789" s="50"/>
      <c r="D7789" s="52"/>
      <c r="E7789" s="52"/>
    </row>
    <row r="7790" spans="2:5" s="51" customFormat="1" x14ac:dyDescent="0.2">
      <c r="B7790" s="50"/>
      <c r="D7790" s="52"/>
      <c r="E7790" s="52"/>
    </row>
    <row r="7791" spans="2:5" s="51" customFormat="1" x14ac:dyDescent="0.2">
      <c r="B7791" s="50"/>
      <c r="D7791" s="52"/>
      <c r="E7791" s="52"/>
    </row>
    <row r="7792" spans="2:5" s="51" customFormat="1" x14ac:dyDescent="0.2">
      <c r="B7792" s="50"/>
      <c r="D7792" s="52"/>
      <c r="E7792" s="52"/>
    </row>
    <row r="7793" spans="2:5" s="51" customFormat="1" x14ac:dyDescent="0.2">
      <c r="B7793" s="50"/>
      <c r="D7793" s="52"/>
      <c r="E7793" s="52"/>
    </row>
    <row r="7794" spans="2:5" s="51" customFormat="1" x14ac:dyDescent="0.2">
      <c r="B7794" s="50"/>
      <c r="D7794" s="52"/>
      <c r="E7794" s="52"/>
    </row>
    <row r="7795" spans="2:5" s="51" customFormat="1" x14ac:dyDescent="0.2">
      <c r="B7795" s="50"/>
      <c r="D7795" s="52"/>
      <c r="E7795" s="52"/>
    </row>
    <row r="7796" spans="2:5" s="51" customFormat="1" x14ac:dyDescent="0.2">
      <c r="B7796" s="50"/>
      <c r="D7796" s="52"/>
      <c r="E7796" s="52"/>
    </row>
    <row r="7797" spans="2:5" s="51" customFormat="1" x14ac:dyDescent="0.2">
      <c r="B7797" s="50"/>
      <c r="D7797" s="52"/>
      <c r="E7797" s="52"/>
    </row>
    <row r="7798" spans="2:5" s="51" customFormat="1" x14ac:dyDescent="0.2">
      <c r="B7798" s="50"/>
      <c r="D7798" s="52"/>
      <c r="E7798" s="52"/>
    </row>
    <row r="7799" spans="2:5" s="51" customFormat="1" x14ac:dyDescent="0.2">
      <c r="B7799" s="50"/>
      <c r="D7799" s="52"/>
      <c r="E7799" s="52"/>
    </row>
    <row r="7800" spans="2:5" s="51" customFormat="1" x14ac:dyDescent="0.2">
      <c r="B7800" s="50"/>
      <c r="D7800" s="52"/>
      <c r="E7800" s="52"/>
    </row>
    <row r="7801" spans="2:5" s="51" customFormat="1" x14ac:dyDescent="0.2">
      <c r="B7801" s="50"/>
      <c r="D7801" s="52"/>
      <c r="E7801" s="52"/>
    </row>
    <row r="7802" spans="2:5" s="51" customFormat="1" x14ac:dyDescent="0.2">
      <c r="B7802" s="50"/>
      <c r="D7802" s="52"/>
      <c r="E7802" s="52"/>
    </row>
    <row r="7803" spans="2:5" s="51" customFormat="1" x14ac:dyDescent="0.2">
      <c r="B7803" s="50"/>
      <c r="D7803" s="52"/>
      <c r="E7803" s="52"/>
    </row>
    <row r="7804" spans="2:5" s="51" customFormat="1" x14ac:dyDescent="0.2">
      <c r="B7804" s="50"/>
      <c r="D7804" s="52"/>
      <c r="E7804" s="52"/>
    </row>
    <row r="7805" spans="2:5" s="51" customFormat="1" x14ac:dyDescent="0.2">
      <c r="B7805" s="50"/>
      <c r="D7805" s="52"/>
      <c r="E7805" s="52"/>
    </row>
    <row r="7806" spans="2:5" s="51" customFormat="1" x14ac:dyDescent="0.2">
      <c r="B7806" s="50"/>
      <c r="D7806" s="52"/>
      <c r="E7806" s="52"/>
    </row>
    <row r="7807" spans="2:5" s="51" customFormat="1" x14ac:dyDescent="0.2">
      <c r="B7807" s="50"/>
      <c r="D7807" s="52"/>
      <c r="E7807" s="52"/>
    </row>
    <row r="7808" spans="2:5" s="51" customFormat="1" x14ac:dyDescent="0.2">
      <c r="B7808" s="50"/>
      <c r="D7808" s="52"/>
      <c r="E7808" s="52"/>
    </row>
    <row r="7809" spans="2:5" s="51" customFormat="1" x14ac:dyDescent="0.2">
      <c r="B7809" s="50"/>
      <c r="D7809" s="52"/>
      <c r="E7809" s="52"/>
    </row>
    <row r="7810" spans="2:5" s="51" customFormat="1" x14ac:dyDescent="0.2">
      <c r="B7810" s="50"/>
      <c r="D7810" s="52"/>
      <c r="E7810" s="52"/>
    </row>
    <row r="7811" spans="2:5" s="51" customFormat="1" x14ac:dyDescent="0.2">
      <c r="B7811" s="50"/>
      <c r="D7811" s="52"/>
      <c r="E7811" s="52"/>
    </row>
    <row r="7812" spans="2:5" s="51" customFormat="1" x14ac:dyDescent="0.2">
      <c r="B7812" s="50"/>
      <c r="D7812" s="52"/>
      <c r="E7812" s="52"/>
    </row>
    <row r="7813" spans="2:5" s="51" customFormat="1" x14ac:dyDescent="0.2">
      <c r="B7813" s="50"/>
      <c r="D7813" s="52"/>
      <c r="E7813" s="52"/>
    </row>
    <row r="7814" spans="2:5" s="51" customFormat="1" x14ac:dyDescent="0.2">
      <c r="B7814" s="50"/>
      <c r="D7814" s="52"/>
      <c r="E7814" s="52"/>
    </row>
    <row r="7815" spans="2:5" s="51" customFormat="1" x14ac:dyDescent="0.2">
      <c r="B7815" s="50"/>
      <c r="D7815" s="52"/>
      <c r="E7815" s="52"/>
    </row>
    <row r="7816" spans="2:5" s="51" customFormat="1" x14ac:dyDescent="0.2">
      <c r="B7816" s="50"/>
      <c r="D7816" s="52"/>
      <c r="E7816" s="52"/>
    </row>
    <row r="7817" spans="2:5" s="51" customFormat="1" x14ac:dyDescent="0.2">
      <c r="B7817" s="50"/>
      <c r="D7817" s="52"/>
      <c r="E7817" s="52"/>
    </row>
    <row r="7818" spans="2:5" s="51" customFormat="1" x14ac:dyDescent="0.2">
      <c r="B7818" s="50"/>
      <c r="D7818" s="52"/>
      <c r="E7818" s="52"/>
    </row>
    <row r="7819" spans="2:5" s="51" customFormat="1" x14ac:dyDescent="0.2">
      <c r="B7819" s="50"/>
      <c r="D7819" s="52"/>
      <c r="E7819" s="52"/>
    </row>
    <row r="7820" spans="2:5" s="51" customFormat="1" x14ac:dyDescent="0.2">
      <c r="B7820" s="50"/>
      <c r="D7820" s="52"/>
      <c r="E7820" s="52"/>
    </row>
    <row r="7821" spans="2:5" s="51" customFormat="1" x14ac:dyDescent="0.2">
      <c r="B7821" s="50"/>
      <c r="D7821" s="52"/>
      <c r="E7821" s="52"/>
    </row>
    <row r="7822" spans="2:5" s="51" customFormat="1" x14ac:dyDescent="0.2">
      <c r="B7822" s="50"/>
      <c r="D7822" s="52"/>
      <c r="E7822" s="52"/>
    </row>
    <row r="7823" spans="2:5" s="51" customFormat="1" x14ac:dyDescent="0.2">
      <c r="B7823" s="50"/>
      <c r="D7823" s="52"/>
      <c r="E7823" s="52"/>
    </row>
    <row r="7824" spans="2:5" s="51" customFormat="1" x14ac:dyDescent="0.2">
      <c r="B7824" s="50"/>
      <c r="D7824" s="52"/>
      <c r="E7824" s="52"/>
    </row>
    <row r="7825" spans="2:5" s="51" customFormat="1" x14ac:dyDescent="0.2">
      <c r="B7825" s="50"/>
      <c r="D7825" s="52"/>
      <c r="E7825" s="52"/>
    </row>
    <row r="7826" spans="2:5" s="51" customFormat="1" x14ac:dyDescent="0.2">
      <c r="B7826" s="50"/>
      <c r="D7826" s="52"/>
      <c r="E7826" s="52"/>
    </row>
    <row r="7827" spans="2:5" s="51" customFormat="1" x14ac:dyDescent="0.2">
      <c r="B7827" s="50"/>
      <c r="D7827" s="52"/>
      <c r="E7827" s="52"/>
    </row>
    <row r="7828" spans="2:5" s="51" customFormat="1" x14ac:dyDescent="0.2">
      <c r="B7828" s="50"/>
      <c r="D7828" s="52"/>
      <c r="E7828" s="52"/>
    </row>
    <row r="7829" spans="2:5" s="51" customFormat="1" x14ac:dyDescent="0.2">
      <c r="B7829" s="50"/>
      <c r="D7829" s="52"/>
      <c r="E7829" s="52"/>
    </row>
    <row r="7830" spans="2:5" s="51" customFormat="1" x14ac:dyDescent="0.2">
      <c r="B7830" s="50"/>
      <c r="D7830" s="52"/>
      <c r="E7830" s="52"/>
    </row>
    <row r="7831" spans="2:5" s="51" customFormat="1" x14ac:dyDescent="0.2">
      <c r="B7831" s="50"/>
      <c r="D7831" s="52"/>
      <c r="E7831" s="52"/>
    </row>
    <row r="7832" spans="2:5" s="51" customFormat="1" x14ac:dyDescent="0.2">
      <c r="B7832" s="50"/>
      <c r="D7832" s="52"/>
      <c r="E7832" s="52"/>
    </row>
    <row r="7833" spans="2:5" s="51" customFormat="1" x14ac:dyDescent="0.2">
      <c r="B7833" s="50"/>
      <c r="D7833" s="52"/>
      <c r="E7833" s="52"/>
    </row>
    <row r="7834" spans="2:5" s="51" customFormat="1" x14ac:dyDescent="0.2">
      <c r="B7834" s="50"/>
      <c r="D7834" s="52"/>
      <c r="E7834" s="52"/>
    </row>
    <row r="7835" spans="2:5" s="51" customFormat="1" x14ac:dyDescent="0.2">
      <c r="B7835" s="50"/>
      <c r="D7835" s="52"/>
      <c r="E7835" s="52"/>
    </row>
    <row r="7836" spans="2:5" s="51" customFormat="1" x14ac:dyDescent="0.2">
      <c r="B7836" s="50"/>
      <c r="D7836" s="52"/>
      <c r="E7836" s="52"/>
    </row>
    <row r="7837" spans="2:5" s="51" customFormat="1" x14ac:dyDescent="0.2">
      <c r="B7837" s="50"/>
      <c r="D7837" s="52"/>
      <c r="E7837" s="52"/>
    </row>
    <row r="7838" spans="2:5" s="51" customFormat="1" x14ac:dyDescent="0.2">
      <c r="B7838" s="50"/>
      <c r="D7838" s="52"/>
      <c r="E7838" s="52"/>
    </row>
    <row r="7839" spans="2:5" s="51" customFormat="1" x14ac:dyDescent="0.2">
      <c r="B7839" s="50"/>
      <c r="D7839" s="52"/>
      <c r="E7839" s="52"/>
    </row>
    <row r="7840" spans="2:5" s="51" customFormat="1" x14ac:dyDescent="0.2">
      <c r="B7840" s="50"/>
      <c r="D7840" s="52"/>
      <c r="E7840" s="52"/>
    </row>
    <row r="7841" spans="2:5" s="51" customFormat="1" x14ac:dyDescent="0.2">
      <c r="B7841" s="50"/>
      <c r="D7841" s="52"/>
      <c r="E7841" s="52"/>
    </row>
    <row r="7842" spans="2:5" s="51" customFormat="1" x14ac:dyDescent="0.2">
      <c r="B7842" s="50"/>
      <c r="D7842" s="52"/>
      <c r="E7842" s="52"/>
    </row>
    <row r="7843" spans="2:5" s="51" customFormat="1" x14ac:dyDescent="0.2">
      <c r="B7843" s="50"/>
      <c r="D7843" s="52"/>
      <c r="E7843" s="52"/>
    </row>
    <row r="7844" spans="2:5" s="51" customFormat="1" x14ac:dyDescent="0.2">
      <c r="B7844" s="50"/>
      <c r="D7844" s="52"/>
      <c r="E7844" s="52"/>
    </row>
    <row r="7845" spans="2:5" s="51" customFormat="1" x14ac:dyDescent="0.2">
      <c r="B7845" s="50"/>
      <c r="D7845" s="52"/>
      <c r="E7845" s="52"/>
    </row>
    <row r="7846" spans="2:5" s="51" customFormat="1" x14ac:dyDescent="0.2">
      <c r="B7846" s="50"/>
      <c r="D7846" s="52"/>
      <c r="E7846" s="52"/>
    </row>
    <row r="7847" spans="2:5" s="51" customFormat="1" x14ac:dyDescent="0.2">
      <c r="B7847" s="50"/>
      <c r="D7847" s="52"/>
      <c r="E7847" s="52"/>
    </row>
    <row r="7848" spans="2:5" s="51" customFormat="1" x14ac:dyDescent="0.2">
      <c r="B7848" s="50"/>
      <c r="D7848" s="52"/>
      <c r="E7848" s="52"/>
    </row>
    <row r="7849" spans="2:5" s="51" customFormat="1" x14ac:dyDescent="0.2">
      <c r="B7849" s="50"/>
      <c r="D7849" s="52"/>
      <c r="E7849" s="52"/>
    </row>
    <row r="7850" spans="2:5" s="51" customFormat="1" x14ac:dyDescent="0.2">
      <c r="B7850" s="50"/>
      <c r="D7850" s="52"/>
      <c r="E7850" s="52"/>
    </row>
    <row r="7851" spans="2:5" s="51" customFormat="1" x14ac:dyDescent="0.2">
      <c r="B7851" s="50"/>
      <c r="D7851" s="52"/>
      <c r="E7851" s="52"/>
    </row>
    <row r="7852" spans="2:5" s="51" customFormat="1" x14ac:dyDescent="0.2">
      <c r="B7852" s="50"/>
      <c r="D7852" s="52"/>
      <c r="E7852" s="52"/>
    </row>
    <row r="7853" spans="2:5" s="51" customFormat="1" x14ac:dyDescent="0.2">
      <c r="B7853" s="50"/>
      <c r="D7853" s="52"/>
      <c r="E7853" s="52"/>
    </row>
    <row r="7854" spans="2:5" s="51" customFormat="1" x14ac:dyDescent="0.2">
      <c r="B7854" s="50"/>
      <c r="D7854" s="52"/>
      <c r="E7854" s="52"/>
    </row>
    <row r="7855" spans="2:5" s="51" customFormat="1" x14ac:dyDescent="0.2">
      <c r="B7855" s="50"/>
      <c r="D7855" s="52"/>
      <c r="E7855" s="52"/>
    </row>
    <row r="7856" spans="2:5" s="51" customFormat="1" x14ac:dyDescent="0.2">
      <c r="B7856" s="50"/>
      <c r="D7856" s="52"/>
      <c r="E7856" s="52"/>
    </row>
    <row r="7857" spans="2:5" s="51" customFormat="1" x14ac:dyDescent="0.2">
      <c r="B7857" s="50"/>
      <c r="D7857" s="52"/>
      <c r="E7857" s="52"/>
    </row>
    <row r="7858" spans="2:5" s="51" customFormat="1" x14ac:dyDescent="0.2">
      <c r="B7858" s="50"/>
      <c r="D7858" s="52"/>
      <c r="E7858" s="52"/>
    </row>
    <row r="7859" spans="2:5" s="51" customFormat="1" x14ac:dyDescent="0.2">
      <c r="B7859" s="50"/>
      <c r="D7859" s="52"/>
      <c r="E7859" s="52"/>
    </row>
    <row r="7860" spans="2:5" s="51" customFormat="1" x14ac:dyDescent="0.2">
      <c r="B7860" s="50"/>
      <c r="D7860" s="52"/>
      <c r="E7860" s="52"/>
    </row>
    <row r="7861" spans="2:5" s="51" customFormat="1" x14ac:dyDescent="0.2">
      <c r="B7861" s="50"/>
      <c r="D7861" s="52"/>
      <c r="E7861" s="52"/>
    </row>
    <row r="7862" spans="2:5" s="51" customFormat="1" x14ac:dyDescent="0.2">
      <c r="B7862" s="50"/>
      <c r="D7862" s="52"/>
      <c r="E7862" s="52"/>
    </row>
    <row r="7863" spans="2:5" s="51" customFormat="1" x14ac:dyDescent="0.2">
      <c r="B7863" s="50"/>
      <c r="D7863" s="52"/>
      <c r="E7863" s="52"/>
    </row>
    <row r="7864" spans="2:5" s="51" customFormat="1" x14ac:dyDescent="0.2">
      <c r="B7864" s="50"/>
      <c r="D7864" s="52"/>
      <c r="E7864" s="52"/>
    </row>
    <row r="7865" spans="2:5" s="51" customFormat="1" x14ac:dyDescent="0.2">
      <c r="B7865" s="50"/>
      <c r="D7865" s="52"/>
      <c r="E7865" s="52"/>
    </row>
    <row r="7866" spans="2:5" s="51" customFormat="1" x14ac:dyDescent="0.2">
      <c r="B7866" s="50"/>
      <c r="D7866" s="52"/>
      <c r="E7866" s="52"/>
    </row>
    <row r="7867" spans="2:5" s="51" customFormat="1" x14ac:dyDescent="0.2">
      <c r="B7867" s="50"/>
      <c r="D7867" s="52"/>
      <c r="E7867" s="52"/>
    </row>
    <row r="7868" spans="2:5" s="51" customFormat="1" x14ac:dyDescent="0.2">
      <c r="B7868" s="50"/>
      <c r="D7868" s="52"/>
      <c r="E7868" s="52"/>
    </row>
    <row r="7869" spans="2:5" s="51" customFormat="1" x14ac:dyDescent="0.2">
      <c r="B7869" s="50"/>
      <c r="D7869" s="52"/>
      <c r="E7869" s="52"/>
    </row>
    <row r="7870" spans="2:5" s="51" customFormat="1" x14ac:dyDescent="0.2">
      <c r="B7870" s="50"/>
      <c r="D7870" s="52"/>
      <c r="E7870" s="52"/>
    </row>
    <row r="7871" spans="2:5" s="51" customFormat="1" x14ac:dyDescent="0.2">
      <c r="B7871" s="50"/>
      <c r="D7871" s="52"/>
      <c r="E7871" s="52"/>
    </row>
    <row r="7872" spans="2:5" s="51" customFormat="1" x14ac:dyDescent="0.2">
      <c r="B7872" s="50"/>
      <c r="D7872" s="52"/>
      <c r="E7872" s="52"/>
    </row>
    <row r="7873" spans="2:5" s="51" customFormat="1" x14ac:dyDescent="0.2">
      <c r="B7873" s="50"/>
      <c r="D7873" s="52"/>
      <c r="E7873" s="52"/>
    </row>
    <row r="7874" spans="2:5" s="51" customFormat="1" x14ac:dyDescent="0.2">
      <c r="B7874" s="50"/>
      <c r="D7874" s="52"/>
      <c r="E7874" s="52"/>
    </row>
    <row r="7875" spans="2:5" s="51" customFormat="1" x14ac:dyDescent="0.2">
      <c r="B7875" s="50"/>
      <c r="D7875" s="52"/>
      <c r="E7875" s="52"/>
    </row>
    <row r="7876" spans="2:5" s="51" customFormat="1" x14ac:dyDescent="0.2">
      <c r="B7876" s="50"/>
      <c r="D7876" s="52"/>
      <c r="E7876" s="52"/>
    </row>
    <row r="7877" spans="2:5" s="51" customFormat="1" x14ac:dyDescent="0.2">
      <c r="B7877" s="50"/>
      <c r="D7877" s="52"/>
      <c r="E7877" s="52"/>
    </row>
    <row r="7878" spans="2:5" s="51" customFormat="1" x14ac:dyDescent="0.2">
      <c r="B7878" s="50"/>
      <c r="D7878" s="52"/>
      <c r="E7878" s="52"/>
    </row>
    <row r="7879" spans="2:5" s="51" customFormat="1" x14ac:dyDescent="0.2">
      <c r="B7879" s="50"/>
      <c r="D7879" s="52"/>
      <c r="E7879" s="52"/>
    </row>
    <row r="7880" spans="2:5" s="51" customFormat="1" x14ac:dyDescent="0.2">
      <c r="B7880" s="50"/>
      <c r="D7880" s="52"/>
      <c r="E7880" s="52"/>
    </row>
    <row r="7881" spans="2:5" s="51" customFormat="1" x14ac:dyDescent="0.2">
      <c r="B7881" s="50"/>
      <c r="D7881" s="52"/>
      <c r="E7881" s="52"/>
    </row>
    <row r="7882" spans="2:5" s="51" customFormat="1" x14ac:dyDescent="0.2">
      <c r="B7882" s="50"/>
      <c r="D7882" s="52"/>
      <c r="E7882" s="52"/>
    </row>
    <row r="7883" spans="2:5" s="51" customFormat="1" x14ac:dyDescent="0.2">
      <c r="B7883" s="50"/>
      <c r="D7883" s="52"/>
      <c r="E7883" s="52"/>
    </row>
    <row r="7884" spans="2:5" s="51" customFormat="1" x14ac:dyDescent="0.2">
      <c r="B7884" s="50"/>
      <c r="D7884" s="52"/>
      <c r="E7884" s="52"/>
    </row>
    <row r="7885" spans="2:5" s="51" customFormat="1" x14ac:dyDescent="0.2">
      <c r="B7885" s="50"/>
      <c r="D7885" s="52"/>
      <c r="E7885" s="52"/>
    </row>
    <row r="7886" spans="2:5" s="51" customFormat="1" x14ac:dyDescent="0.2">
      <c r="B7886" s="50"/>
      <c r="D7886" s="52"/>
      <c r="E7886" s="52"/>
    </row>
    <row r="7887" spans="2:5" s="51" customFormat="1" x14ac:dyDescent="0.2">
      <c r="B7887" s="50"/>
      <c r="D7887" s="52"/>
      <c r="E7887" s="52"/>
    </row>
    <row r="7888" spans="2:5" s="51" customFormat="1" x14ac:dyDescent="0.2">
      <c r="B7888" s="50"/>
      <c r="D7888" s="52"/>
      <c r="E7888" s="52"/>
    </row>
    <row r="7889" spans="2:5" s="51" customFormat="1" x14ac:dyDescent="0.2">
      <c r="B7889" s="50"/>
      <c r="D7889" s="52"/>
      <c r="E7889" s="52"/>
    </row>
    <row r="7890" spans="2:5" s="51" customFormat="1" x14ac:dyDescent="0.2">
      <c r="B7890" s="50"/>
      <c r="D7890" s="52"/>
      <c r="E7890" s="52"/>
    </row>
    <row r="7891" spans="2:5" s="51" customFormat="1" x14ac:dyDescent="0.2">
      <c r="B7891" s="50"/>
      <c r="D7891" s="52"/>
      <c r="E7891" s="52"/>
    </row>
    <row r="7892" spans="2:5" s="51" customFormat="1" x14ac:dyDescent="0.2">
      <c r="B7892" s="50"/>
      <c r="D7892" s="52"/>
      <c r="E7892" s="52"/>
    </row>
    <row r="7893" spans="2:5" s="51" customFormat="1" x14ac:dyDescent="0.2">
      <c r="B7893" s="50"/>
      <c r="D7893" s="52"/>
      <c r="E7893" s="52"/>
    </row>
    <row r="7894" spans="2:5" s="51" customFormat="1" x14ac:dyDescent="0.2">
      <c r="B7894" s="50"/>
      <c r="D7894" s="52"/>
      <c r="E7894" s="52"/>
    </row>
    <row r="7895" spans="2:5" s="51" customFormat="1" x14ac:dyDescent="0.2">
      <c r="B7895" s="50"/>
      <c r="D7895" s="52"/>
      <c r="E7895" s="52"/>
    </row>
    <row r="7896" spans="2:5" s="51" customFormat="1" x14ac:dyDescent="0.2">
      <c r="B7896" s="50"/>
      <c r="D7896" s="52"/>
      <c r="E7896" s="52"/>
    </row>
    <row r="7897" spans="2:5" s="51" customFormat="1" x14ac:dyDescent="0.2">
      <c r="B7897" s="50"/>
      <c r="D7897" s="52"/>
      <c r="E7897" s="52"/>
    </row>
    <row r="7898" spans="2:5" s="51" customFormat="1" x14ac:dyDescent="0.2">
      <c r="B7898" s="50"/>
      <c r="D7898" s="52"/>
      <c r="E7898" s="52"/>
    </row>
    <row r="7899" spans="2:5" s="51" customFormat="1" x14ac:dyDescent="0.2">
      <c r="B7899" s="50"/>
      <c r="D7899" s="52"/>
      <c r="E7899" s="52"/>
    </row>
    <row r="7900" spans="2:5" s="51" customFormat="1" x14ac:dyDescent="0.2">
      <c r="B7900" s="50"/>
      <c r="D7900" s="52"/>
      <c r="E7900" s="52"/>
    </row>
    <row r="7901" spans="2:5" s="51" customFormat="1" x14ac:dyDescent="0.2">
      <c r="B7901" s="50"/>
      <c r="D7901" s="52"/>
      <c r="E7901" s="52"/>
    </row>
    <row r="7902" spans="2:5" s="51" customFormat="1" x14ac:dyDescent="0.2">
      <c r="B7902" s="50"/>
      <c r="D7902" s="52"/>
      <c r="E7902" s="52"/>
    </row>
    <row r="7903" spans="2:5" s="51" customFormat="1" x14ac:dyDescent="0.2">
      <c r="B7903" s="50"/>
      <c r="D7903" s="52"/>
      <c r="E7903" s="52"/>
    </row>
    <row r="7904" spans="2:5" s="51" customFormat="1" x14ac:dyDescent="0.2">
      <c r="B7904" s="50"/>
      <c r="D7904" s="52"/>
      <c r="E7904" s="52"/>
    </row>
    <row r="7905" spans="2:5" s="51" customFormat="1" x14ac:dyDescent="0.2">
      <c r="B7905" s="50"/>
      <c r="D7905" s="52"/>
      <c r="E7905" s="52"/>
    </row>
    <row r="7906" spans="2:5" s="51" customFormat="1" x14ac:dyDescent="0.2">
      <c r="B7906" s="50"/>
      <c r="D7906" s="52"/>
      <c r="E7906" s="52"/>
    </row>
    <row r="7907" spans="2:5" s="51" customFormat="1" x14ac:dyDescent="0.2">
      <c r="B7907" s="50"/>
      <c r="D7907" s="52"/>
      <c r="E7907" s="52"/>
    </row>
    <row r="7908" spans="2:5" s="51" customFormat="1" x14ac:dyDescent="0.2">
      <c r="B7908" s="50"/>
      <c r="D7908" s="52"/>
      <c r="E7908" s="52"/>
    </row>
    <row r="7909" spans="2:5" s="51" customFormat="1" x14ac:dyDescent="0.2">
      <c r="B7909" s="50"/>
      <c r="D7909" s="52"/>
      <c r="E7909" s="52"/>
    </row>
    <row r="7910" spans="2:5" s="51" customFormat="1" x14ac:dyDescent="0.2">
      <c r="B7910" s="50"/>
      <c r="D7910" s="52"/>
      <c r="E7910" s="52"/>
    </row>
    <row r="7911" spans="2:5" s="51" customFormat="1" x14ac:dyDescent="0.2">
      <c r="B7911" s="50"/>
      <c r="D7911" s="52"/>
      <c r="E7911" s="52"/>
    </row>
    <row r="7912" spans="2:5" s="51" customFormat="1" x14ac:dyDescent="0.2">
      <c r="B7912" s="50"/>
      <c r="D7912" s="52"/>
      <c r="E7912" s="52"/>
    </row>
    <row r="7913" spans="2:5" s="51" customFormat="1" x14ac:dyDescent="0.2">
      <c r="B7913" s="50"/>
      <c r="D7913" s="52"/>
      <c r="E7913" s="52"/>
    </row>
    <row r="7914" spans="2:5" s="51" customFormat="1" x14ac:dyDescent="0.2">
      <c r="B7914" s="50"/>
      <c r="D7914" s="52"/>
      <c r="E7914" s="52"/>
    </row>
    <row r="7915" spans="2:5" s="51" customFormat="1" x14ac:dyDescent="0.2">
      <c r="B7915" s="50"/>
      <c r="D7915" s="52"/>
      <c r="E7915" s="52"/>
    </row>
    <row r="7916" spans="2:5" s="51" customFormat="1" x14ac:dyDescent="0.2">
      <c r="B7916" s="50"/>
      <c r="D7916" s="52"/>
      <c r="E7916" s="52"/>
    </row>
    <row r="7917" spans="2:5" s="51" customFormat="1" x14ac:dyDescent="0.2">
      <c r="B7917" s="50"/>
      <c r="D7917" s="52"/>
      <c r="E7917" s="52"/>
    </row>
    <row r="7918" spans="2:5" s="51" customFormat="1" x14ac:dyDescent="0.2">
      <c r="B7918" s="50"/>
      <c r="D7918" s="52"/>
      <c r="E7918" s="52"/>
    </row>
    <row r="7919" spans="2:5" s="51" customFormat="1" x14ac:dyDescent="0.2">
      <c r="B7919" s="50"/>
      <c r="D7919" s="52"/>
      <c r="E7919" s="52"/>
    </row>
    <row r="7920" spans="2:5" s="51" customFormat="1" x14ac:dyDescent="0.2">
      <c r="B7920" s="50"/>
      <c r="D7920" s="52"/>
      <c r="E7920" s="52"/>
    </row>
    <row r="7921" spans="2:5" s="51" customFormat="1" x14ac:dyDescent="0.2">
      <c r="B7921" s="50"/>
      <c r="D7921" s="52"/>
      <c r="E7921" s="52"/>
    </row>
    <row r="7922" spans="2:5" s="51" customFormat="1" x14ac:dyDescent="0.2">
      <c r="B7922" s="50"/>
      <c r="D7922" s="52"/>
      <c r="E7922" s="52"/>
    </row>
    <row r="7923" spans="2:5" s="51" customFormat="1" x14ac:dyDescent="0.2">
      <c r="B7923" s="50"/>
      <c r="D7923" s="52"/>
      <c r="E7923" s="52"/>
    </row>
    <row r="7924" spans="2:5" s="51" customFormat="1" x14ac:dyDescent="0.2">
      <c r="B7924" s="50"/>
      <c r="D7924" s="52"/>
      <c r="E7924" s="52"/>
    </row>
    <row r="7925" spans="2:5" s="51" customFormat="1" x14ac:dyDescent="0.2">
      <c r="B7925" s="50"/>
      <c r="D7925" s="52"/>
      <c r="E7925" s="52"/>
    </row>
    <row r="7926" spans="2:5" s="51" customFormat="1" x14ac:dyDescent="0.2">
      <c r="B7926" s="50"/>
      <c r="D7926" s="52"/>
      <c r="E7926" s="52"/>
    </row>
    <row r="7927" spans="2:5" s="51" customFormat="1" x14ac:dyDescent="0.2">
      <c r="B7927" s="50"/>
      <c r="D7927" s="52"/>
      <c r="E7927" s="52"/>
    </row>
    <row r="7928" spans="2:5" s="51" customFormat="1" x14ac:dyDescent="0.2">
      <c r="B7928" s="50"/>
      <c r="D7928" s="52"/>
      <c r="E7928" s="52"/>
    </row>
    <row r="7929" spans="2:5" s="51" customFormat="1" x14ac:dyDescent="0.2">
      <c r="B7929" s="50"/>
      <c r="D7929" s="52"/>
      <c r="E7929" s="52"/>
    </row>
    <row r="7930" spans="2:5" s="51" customFormat="1" x14ac:dyDescent="0.2">
      <c r="B7930" s="50"/>
      <c r="D7930" s="52"/>
      <c r="E7930" s="52"/>
    </row>
    <row r="7931" spans="2:5" s="51" customFormat="1" x14ac:dyDescent="0.2">
      <c r="B7931" s="50"/>
      <c r="D7931" s="52"/>
      <c r="E7931" s="52"/>
    </row>
    <row r="7932" spans="2:5" s="51" customFormat="1" x14ac:dyDescent="0.2">
      <c r="B7932" s="50"/>
      <c r="D7932" s="52"/>
      <c r="E7932" s="52"/>
    </row>
    <row r="7933" spans="2:5" s="51" customFormat="1" x14ac:dyDescent="0.2">
      <c r="B7933" s="50"/>
      <c r="D7933" s="52"/>
      <c r="E7933" s="52"/>
    </row>
    <row r="7934" spans="2:5" s="51" customFormat="1" x14ac:dyDescent="0.2">
      <c r="B7934" s="50"/>
      <c r="D7934" s="52"/>
      <c r="E7934" s="52"/>
    </row>
    <row r="7935" spans="2:5" s="51" customFormat="1" x14ac:dyDescent="0.2">
      <c r="B7935" s="50"/>
      <c r="D7935" s="52"/>
      <c r="E7935" s="52"/>
    </row>
    <row r="7936" spans="2:5" s="51" customFormat="1" x14ac:dyDescent="0.2">
      <c r="B7936" s="50"/>
      <c r="D7936" s="52"/>
      <c r="E7936" s="52"/>
    </row>
    <row r="7937" spans="2:5" s="51" customFormat="1" x14ac:dyDescent="0.2">
      <c r="B7937" s="50"/>
      <c r="D7937" s="52"/>
      <c r="E7937" s="52"/>
    </row>
    <row r="7938" spans="2:5" s="51" customFormat="1" x14ac:dyDescent="0.2">
      <c r="B7938" s="50"/>
      <c r="D7938" s="52"/>
      <c r="E7938" s="52"/>
    </row>
    <row r="7939" spans="2:5" s="51" customFormat="1" x14ac:dyDescent="0.2">
      <c r="B7939" s="50"/>
      <c r="D7939" s="52"/>
      <c r="E7939" s="52"/>
    </row>
    <row r="7940" spans="2:5" s="51" customFormat="1" x14ac:dyDescent="0.2">
      <c r="B7940" s="50"/>
      <c r="D7940" s="52"/>
      <c r="E7940" s="52"/>
    </row>
    <row r="7941" spans="2:5" s="51" customFormat="1" x14ac:dyDescent="0.2">
      <c r="B7941" s="50"/>
      <c r="D7941" s="52"/>
      <c r="E7941" s="52"/>
    </row>
    <row r="7942" spans="2:5" s="51" customFormat="1" x14ac:dyDescent="0.2">
      <c r="B7942" s="50"/>
      <c r="D7942" s="52"/>
      <c r="E7942" s="52"/>
    </row>
    <row r="7943" spans="2:5" s="51" customFormat="1" x14ac:dyDescent="0.2">
      <c r="B7943" s="50"/>
      <c r="D7943" s="52"/>
      <c r="E7943" s="52"/>
    </row>
    <row r="7944" spans="2:5" s="51" customFormat="1" x14ac:dyDescent="0.2">
      <c r="B7944" s="50"/>
      <c r="D7944" s="52"/>
      <c r="E7944" s="52"/>
    </row>
    <row r="7945" spans="2:5" s="51" customFormat="1" x14ac:dyDescent="0.2">
      <c r="B7945" s="50"/>
      <c r="D7945" s="52"/>
      <c r="E7945" s="52"/>
    </row>
    <row r="7946" spans="2:5" s="51" customFormat="1" x14ac:dyDescent="0.2">
      <c r="B7946" s="50"/>
      <c r="D7946" s="52"/>
      <c r="E7946" s="52"/>
    </row>
    <row r="7947" spans="2:5" s="51" customFormat="1" x14ac:dyDescent="0.2">
      <c r="B7947" s="50"/>
      <c r="D7947" s="52"/>
      <c r="E7947" s="52"/>
    </row>
    <row r="7948" spans="2:5" s="51" customFormat="1" x14ac:dyDescent="0.2">
      <c r="B7948" s="50"/>
      <c r="D7948" s="52"/>
      <c r="E7948" s="52"/>
    </row>
    <row r="7949" spans="2:5" s="51" customFormat="1" x14ac:dyDescent="0.2">
      <c r="B7949" s="50"/>
      <c r="D7949" s="52"/>
      <c r="E7949" s="52"/>
    </row>
    <row r="7950" spans="2:5" s="51" customFormat="1" x14ac:dyDescent="0.2">
      <c r="B7950" s="50"/>
      <c r="D7950" s="52"/>
      <c r="E7950" s="52"/>
    </row>
    <row r="7951" spans="2:5" s="51" customFormat="1" x14ac:dyDescent="0.2">
      <c r="B7951" s="50"/>
      <c r="D7951" s="52"/>
      <c r="E7951" s="52"/>
    </row>
    <row r="7952" spans="2:5" s="51" customFormat="1" x14ac:dyDescent="0.2">
      <c r="B7952" s="50"/>
      <c r="D7952" s="52"/>
      <c r="E7952" s="52"/>
    </row>
    <row r="7953" spans="2:5" s="51" customFormat="1" x14ac:dyDescent="0.2">
      <c r="B7953" s="50"/>
      <c r="D7953" s="52"/>
      <c r="E7953" s="52"/>
    </row>
    <row r="7954" spans="2:5" s="51" customFormat="1" x14ac:dyDescent="0.2">
      <c r="B7954" s="50"/>
      <c r="D7954" s="52"/>
      <c r="E7954" s="52"/>
    </row>
    <row r="7955" spans="2:5" s="51" customFormat="1" x14ac:dyDescent="0.2">
      <c r="B7955" s="50"/>
      <c r="D7955" s="52"/>
      <c r="E7955" s="52"/>
    </row>
    <row r="7956" spans="2:5" s="51" customFormat="1" x14ac:dyDescent="0.2">
      <c r="B7956" s="50"/>
      <c r="D7956" s="52"/>
      <c r="E7956" s="52"/>
    </row>
    <row r="7957" spans="2:5" s="51" customFormat="1" x14ac:dyDescent="0.2">
      <c r="B7957" s="50"/>
      <c r="D7957" s="52"/>
      <c r="E7957" s="52"/>
    </row>
    <row r="7958" spans="2:5" s="51" customFormat="1" x14ac:dyDescent="0.2">
      <c r="B7958" s="50"/>
      <c r="D7958" s="52"/>
      <c r="E7958" s="52"/>
    </row>
    <row r="7959" spans="2:5" s="51" customFormat="1" x14ac:dyDescent="0.2">
      <c r="B7959" s="50"/>
      <c r="D7959" s="52"/>
      <c r="E7959" s="52"/>
    </row>
    <row r="7960" spans="2:5" s="51" customFormat="1" x14ac:dyDescent="0.2">
      <c r="B7960" s="50"/>
      <c r="D7960" s="52"/>
      <c r="E7960" s="52"/>
    </row>
    <row r="7961" spans="2:5" s="51" customFormat="1" x14ac:dyDescent="0.2">
      <c r="B7961" s="50"/>
      <c r="D7961" s="52"/>
      <c r="E7961" s="52"/>
    </row>
    <row r="7962" spans="2:5" s="51" customFormat="1" x14ac:dyDescent="0.2">
      <c r="B7962" s="50"/>
      <c r="D7962" s="52"/>
      <c r="E7962" s="52"/>
    </row>
    <row r="7963" spans="2:5" s="51" customFormat="1" x14ac:dyDescent="0.2">
      <c r="B7963" s="50"/>
      <c r="D7963" s="52"/>
      <c r="E7963" s="52"/>
    </row>
    <row r="7964" spans="2:5" s="51" customFormat="1" x14ac:dyDescent="0.2">
      <c r="B7964" s="50"/>
      <c r="D7964" s="52"/>
      <c r="E7964" s="52"/>
    </row>
    <row r="7965" spans="2:5" s="51" customFormat="1" x14ac:dyDescent="0.2">
      <c r="B7965" s="50"/>
      <c r="D7965" s="52"/>
      <c r="E7965" s="52"/>
    </row>
    <row r="7966" spans="2:5" s="51" customFormat="1" x14ac:dyDescent="0.2">
      <c r="B7966" s="50"/>
      <c r="D7966" s="52"/>
      <c r="E7966" s="52"/>
    </row>
    <row r="7967" spans="2:5" s="51" customFormat="1" x14ac:dyDescent="0.2">
      <c r="B7967" s="50"/>
      <c r="D7967" s="52"/>
      <c r="E7967" s="52"/>
    </row>
    <row r="7968" spans="2:5" s="51" customFormat="1" x14ac:dyDescent="0.2">
      <c r="B7968" s="50"/>
      <c r="D7968" s="52"/>
      <c r="E7968" s="52"/>
    </row>
    <row r="7969" spans="2:5" s="51" customFormat="1" x14ac:dyDescent="0.2">
      <c r="B7969" s="50"/>
      <c r="D7969" s="52"/>
      <c r="E7969" s="52"/>
    </row>
    <row r="7970" spans="2:5" s="51" customFormat="1" x14ac:dyDescent="0.2">
      <c r="B7970" s="50"/>
      <c r="D7970" s="52"/>
      <c r="E7970" s="52"/>
    </row>
    <row r="7971" spans="2:5" s="51" customFormat="1" x14ac:dyDescent="0.2">
      <c r="B7971" s="50"/>
      <c r="D7971" s="52"/>
      <c r="E7971" s="52"/>
    </row>
    <row r="7972" spans="2:5" s="51" customFormat="1" x14ac:dyDescent="0.2">
      <c r="B7972" s="50"/>
      <c r="D7972" s="52"/>
      <c r="E7972" s="52"/>
    </row>
    <row r="7973" spans="2:5" s="51" customFormat="1" x14ac:dyDescent="0.2">
      <c r="B7973" s="50"/>
      <c r="D7973" s="52"/>
      <c r="E7973" s="52"/>
    </row>
    <row r="7974" spans="2:5" s="51" customFormat="1" x14ac:dyDescent="0.2">
      <c r="B7974" s="50"/>
      <c r="D7974" s="52"/>
      <c r="E7974" s="52"/>
    </row>
    <row r="7975" spans="2:5" s="51" customFormat="1" x14ac:dyDescent="0.2">
      <c r="B7975" s="50"/>
      <c r="D7975" s="52"/>
      <c r="E7975" s="52"/>
    </row>
    <row r="7976" spans="2:5" s="51" customFormat="1" x14ac:dyDescent="0.2">
      <c r="B7976" s="50"/>
      <c r="D7976" s="52"/>
      <c r="E7976" s="52"/>
    </row>
    <row r="7977" spans="2:5" s="51" customFormat="1" x14ac:dyDescent="0.2">
      <c r="B7977" s="50"/>
      <c r="D7977" s="52"/>
      <c r="E7977" s="52"/>
    </row>
    <row r="7978" spans="2:5" s="51" customFormat="1" x14ac:dyDescent="0.2">
      <c r="B7978" s="50"/>
      <c r="D7978" s="52"/>
      <c r="E7978" s="52"/>
    </row>
    <row r="7979" spans="2:5" s="51" customFormat="1" x14ac:dyDescent="0.2">
      <c r="B7979" s="50"/>
      <c r="D7979" s="52"/>
      <c r="E7979" s="52"/>
    </row>
    <row r="7980" spans="2:5" s="51" customFormat="1" x14ac:dyDescent="0.2">
      <c r="B7980" s="50"/>
      <c r="D7980" s="52"/>
      <c r="E7980" s="52"/>
    </row>
    <row r="7981" spans="2:5" s="51" customFormat="1" x14ac:dyDescent="0.2">
      <c r="B7981" s="50"/>
      <c r="D7981" s="52"/>
      <c r="E7981" s="52"/>
    </row>
    <row r="7982" spans="2:5" s="51" customFormat="1" x14ac:dyDescent="0.2">
      <c r="B7982" s="50"/>
      <c r="D7982" s="52"/>
      <c r="E7982" s="52"/>
    </row>
    <row r="7983" spans="2:5" s="51" customFormat="1" x14ac:dyDescent="0.2">
      <c r="B7983" s="50"/>
      <c r="D7983" s="52"/>
      <c r="E7983" s="52"/>
    </row>
    <row r="7984" spans="2:5" s="51" customFormat="1" x14ac:dyDescent="0.2">
      <c r="B7984" s="50"/>
      <c r="D7984" s="52"/>
      <c r="E7984" s="52"/>
    </row>
    <row r="7985" spans="2:5" s="51" customFormat="1" x14ac:dyDescent="0.2">
      <c r="B7985" s="50"/>
      <c r="D7985" s="52"/>
      <c r="E7985" s="52"/>
    </row>
    <row r="7986" spans="2:5" s="51" customFormat="1" x14ac:dyDescent="0.2">
      <c r="B7986" s="50"/>
      <c r="D7986" s="52"/>
      <c r="E7986" s="52"/>
    </row>
    <row r="7987" spans="2:5" s="51" customFormat="1" x14ac:dyDescent="0.2">
      <c r="B7987" s="50"/>
      <c r="D7987" s="52"/>
      <c r="E7987" s="52"/>
    </row>
    <row r="7988" spans="2:5" s="51" customFormat="1" x14ac:dyDescent="0.2">
      <c r="B7988" s="50"/>
      <c r="D7988" s="52"/>
      <c r="E7988" s="52"/>
    </row>
    <row r="7989" spans="2:5" s="51" customFormat="1" x14ac:dyDescent="0.2">
      <c r="B7989" s="50"/>
      <c r="D7989" s="52"/>
      <c r="E7989" s="52"/>
    </row>
    <row r="7990" spans="2:5" s="51" customFormat="1" x14ac:dyDescent="0.2">
      <c r="B7990" s="50"/>
      <c r="D7990" s="52"/>
      <c r="E7990" s="52"/>
    </row>
    <row r="7991" spans="2:5" s="51" customFormat="1" x14ac:dyDescent="0.2">
      <c r="B7991" s="50"/>
      <c r="D7991" s="52"/>
      <c r="E7991" s="52"/>
    </row>
    <row r="7992" spans="2:5" s="51" customFormat="1" x14ac:dyDescent="0.2">
      <c r="B7992" s="50"/>
      <c r="D7992" s="52"/>
      <c r="E7992" s="52"/>
    </row>
    <row r="7993" spans="2:5" s="51" customFormat="1" x14ac:dyDescent="0.2">
      <c r="B7993" s="50"/>
      <c r="D7993" s="52"/>
      <c r="E7993" s="52"/>
    </row>
    <row r="7994" spans="2:5" s="51" customFormat="1" x14ac:dyDescent="0.2">
      <c r="B7994" s="50"/>
      <c r="D7994" s="52"/>
      <c r="E7994" s="52"/>
    </row>
    <row r="7995" spans="2:5" s="51" customFormat="1" x14ac:dyDescent="0.2">
      <c r="B7995" s="50"/>
      <c r="D7995" s="52"/>
      <c r="E7995" s="52"/>
    </row>
    <row r="7996" spans="2:5" s="51" customFormat="1" x14ac:dyDescent="0.2">
      <c r="B7996" s="50"/>
      <c r="D7996" s="52"/>
      <c r="E7996" s="52"/>
    </row>
    <row r="7997" spans="2:5" s="51" customFormat="1" x14ac:dyDescent="0.2">
      <c r="B7997" s="50"/>
      <c r="D7997" s="52"/>
      <c r="E7997" s="52"/>
    </row>
    <row r="7998" spans="2:5" s="51" customFormat="1" x14ac:dyDescent="0.2">
      <c r="B7998" s="50"/>
      <c r="D7998" s="52"/>
      <c r="E7998" s="52"/>
    </row>
    <row r="7999" spans="2:5" s="51" customFormat="1" x14ac:dyDescent="0.2">
      <c r="B7999" s="50"/>
      <c r="D7999" s="52"/>
      <c r="E7999" s="52"/>
    </row>
    <row r="8000" spans="2:5" s="51" customFormat="1" x14ac:dyDescent="0.2">
      <c r="B8000" s="50"/>
      <c r="D8000" s="52"/>
      <c r="E8000" s="52"/>
    </row>
    <row r="8001" spans="2:5" s="51" customFormat="1" x14ac:dyDescent="0.2">
      <c r="B8001" s="50"/>
      <c r="D8001" s="52"/>
      <c r="E8001" s="52"/>
    </row>
    <row r="8002" spans="2:5" s="51" customFormat="1" x14ac:dyDescent="0.2">
      <c r="B8002" s="50"/>
      <c r="D8002" s="52"/>
      <c r="E8002" s="52"/>
    </row>
    <row r="8003" spans="2:5" s="51" customFormat="1" x14ac:dyDescent="0.2">
      <c r="B8003" s="50"/>
      <c r="D8003" s="52"/>
      <c r="E8003" s="52"/>
    </row>
    <row r="8004" spans="2:5" s="51" customFormat="1" x14ac:dyDescent="0.2">
      <c r="B8004" s="50"/>
      <c r="D8004" s="52"/>
      <c r="E8004" s="52"/>
    </row>
    <row r="8005" spans="2:5" s="51" customFormat="1" x14ac:dyDescent="0.2">
      <c r="B8005" s="50"/>
      <c r="D8005" s="52"/>
      <c r="E8005" s="52"/>
    </row>
    <row r="8006" spans="2:5" s="51" customFormat="1" x14ac:dyDescent="0.2">
      <c r="B8006" s="50"/>
      <c r="D8006" s="52"/>
      <c r="E8006" s="52"/>
    </row>
    <row r="8007" spans="2:5" s="51" customFormat="1" x14ac:dyDescent="0.2">
      <c r="B8007" s="50"/>
      <c r="D8007" s="52"/>
      <c r="E8007" s="52"/>
    </row>
    <row r="8008" spans="2:5" s="51" customFormat="1" x14ac:dyDescent="0.2">
      <c r="B8008" s="50"/>
      <c r="D8008" s="52"/>
      <c r="E8008" s="52"/>
    </row>
    <row r="8009" spans="2:5" s="51" customFormat="1" x14ac:dyDescent="0.2">
      <c r="B8009" s="50"/>
      <c r="D8009" s="52"/>
      <c r="E8009" s="52"/>
    </row>
    <row r="8010" spans="2:5" s="51" customFormat="1" x14ac:dyDescent="0.2">
      <c r="B8010" s="50"/>
      <c r="D8010" s="52"/>
      <c r="E8010" s="52"/>
    </row>
    <row r="8011" spans="2:5" s="51" customFormat="1" x14ac:dyDescent="0.2">
      <c r="B8011" s="50"/>
      <c r="D8011" s="52"/>
      <c r="E8011" s="52"/>
    </row>
    <row r="8012" spans="2:5" s="51" customFormat="1" x14ac:dyDescent="0.2">
      <c r="B8012" s="50"/>
      <c r="D8012" s="52"/>
      <c r="E8012" s="52"/>
    </row>
    <row r="8013" spans="2:5" s="51" customFormat="1" x14ac:dyDescent="0.2">
      <c r="B8013" s="50"/>
      <c r="D8013" s="52"/>
      <c r="E8013" s="52"/>
    </row>
    <row r="8014" spans="2:5" s="51" customFormat="1" x14ac:dyDescent="0.2">
      <c r="B8014" s="50"/>
      <c r="D8014" s="52"/>
      <c r="E8014" s="52"/>
    </row>
    <row r="8015" spans="2:5" s="51" customFormat="1" x14ac:dyDescent="0.2">
      <c r="B8015" s="50"/>
      <c r="D8015" s="52"/>
      <c r="E8015" s="52"/>
    </row>
    <row r="8016" spans="2:5" s="51" customFormat="1" x14ac:dyDescent="0.2">
      <c r="B8016" s="50"/>
      <c r="D8016" s="52"/>
      <c r="E8016" s="52"/>
    </row>
    <row r="8017" spans="2:5" s="51" customFormat="1" x14ac:dyDescent="0.2">
      <c r="B8017" s="50"/>
      <c r="D8017" s="52"/>
      <c r="E8017" s="52"/>
    </row>
    <row r="8018" spans="2:5" s="51" customFormat="1" x14ac:dyDescent="0.2">
      <c r="B8018" s="50"/>
      <c r="D8018" s="52"/>
      <c r="E8018" s="52"/>
    </row>
    <row r="8019" spans="2:5" s="51" customFormat="1" x14ac:dyDescent="0.2">
      <c r="B8019" s="50"/>
      <c r="D8019" s="52"/>
      <c r="E8019" s="52"/>
    </row>
    <row r="8020" spans="2:5" s="51" customFormat="1" x14ac:dyDescent="0.2">
      <c r="B8020" s="50"/>
      <c r="D8020" s="52"/>
      <c r="E8020" s="52"/>
    </row>
    <row r="8021" spans="2:5" s="51" customFormat="1" x14ac:dyDescent="0.2">
      <c r="B8021" s="50"/>
      <c r="D8021" s="52"/>
      <c r="E8021" s="52"/>
    </row>
    <row r="8022" spans="2:5" s="51" customFormat="1" x14ac:dyDescent="0.2">
      <c r="B8022" s="50"/>
      <c r="D8022" s="52"/>
      <c r="E8022" s="52"/>
    </row>
    <row r="8023" spans="2:5" s="51" customFormat="1" x14ac:dyDescent="0.2">
      <c r="B8023" s="50"/>
      <c r="D8023" s="52"/>
      <c r="E8023" s="52"/>
    </row>
    <row r="8024" spans="2:5" s="51" customFormat="1" x14ac:dyDescent="0.2">
      <c r="B8024" s="50"/>
      <c r="D8024" s="52"/>
      <c r="E8024" s="52"/>
    </row>
    <row r="8025" spans="2:5" s="51" customFormat="1" x14ac:dyDescent="0.2">
      <c r="B8025" s="50"/>
      <c r="D8025" s="52"/>
      <c r="E8025" s="52"/>
    </row>
    <row r="8026" spans="2:5" s="51" customFormat="1" x14ac:dyDescent="0.2">
      <c r="B8026" s="50"/>
      <c r="D8026" s="52"/>
      <c r="E8026" s="52"/>
    </row>
    <row r="8027" spans="2:5" s="51" customFormat="1" x14ac:dyDescent="0.2">
      <c r="B8027" s="50"/>
      <c r="D8027" s="52"/>
      <c r="E8027" s="52"/>
    </row>
    <row r="8028" spans="2:5" s="51" customFormat="1" x14ac:dyDescent="0.2">
      <c r="B8028" s="50"/>
      <c r="D8028" s="52"/>
      <c r="E8028" s="52"/>
    </row>
    <row r="8029" spans="2:5" s="51" customFormat="1" x14ac:dyDescent="0.2">
      <c r="B8029" s="50"/>
      <c r="D8029" s="52"/>
      <c r="E8029" s="52"/>
    </row>
    <row r="8030" spans="2:5" s="51" customFormat="1" x14ac:dyDescent="0.2">
      <c r="B8030" s="50"/>
      <c r="D8030" s="52"/>
      <c r="E8030" s="52"/>
    </row>
    <row r="8031" spans="2:5" s="51" customFormat="1" x14ac:dyDescent="0.2">
      <c r="B8031" s="50"/>
      <c r="D8031" s="52"/>
      <c r="E8031" s="52"/>
    </row>
    <row r="8032" spans="2:5" s="51" customFormat="1" x14ac:dyDescent="0.2">
      <c r="B8032" s="50"/>
      <c r="D8032" s="52"/>
      <c r="E8032" s="52"/>
    </row>
    <row r="8033" spans="2:5" s="51" customFormat="1" x14ac:dyDescent="0.2">
      <c r="B8033" s="50"/>
      <c r="D8033" s="52"/>
      <c r="E8033" s="52"/>
    </row>
    <row r="8034" spans="2:5" s="51" customFormat="1" x14ac:dyDescent="0.2">
      <c r="B8034" s="50"/>
      <c r="D8034" s="52"/>
      <c r="E8034" s="52"/>
    </row>
    <row r="8035" spans="2:5" s="51" customFormat="1" x14ac:dyDescent="0.2">
      <c r="B8035" s="50"/>
      <c r="D8035" s="52"/>
      <c r="E8035" s="52"/>
    </row>
    <row r="8036" spans="2:5" s="51" customFormat="1" x14ac:dyDescent="0.2">
      <c r="B8036" s="50"/>
      <c r="D8036" s="52"/>
      <c r="E8036" s="52"/>
    </row>
    <row r="8037" spans="2:5" s="51" customFormat="1" x14ac:dyDescent="0.2">
      <c r="B8037" s="50"/>
      <c r="D8037" s="52"/>
      <c r="E8037" s="52"/>
    </row>
    <row r="8038" spans="2:5" s="51" customFormat="1" x14ac:dyDescent="0.2">
      <c r="B8038" s="50"/>
      <c r="D8038" s="52"/>
      <c r="E8038" s="52"/>
    </row>
    <row r="8039" spans="2:5" s="51" customFormat="1" x14ac:dyDescent="0.2">
      <c r="B8039" s="50"/>
      <c r="D8039" s="52"/>
      <c r="E8039" s="52"/>
    </row>
    <row r="8040" spans="2:5" s="51" customFormat="1" x14ac:dyDescent="0.2">
      <c r="B8040" s="50"/>
      <c r="D8040" s="52"/>
      <c r="E8040" s="52"/>
    </row>
    <row r="8041" spans="2:5" s="51" customFormat="1" x14ac:dyDescent="0.2">
      <c r="B8041" s="50"/>
      <c r="D8041" s="52"/>
      <c r="E8041" s="52"/>
    </row>
    <row r="8042" spans="2:5" s="51" customFormat="1" x14ac:dyDescent="0.2">
      <c r="B8042" s="50"/>
      <c r="D8042" s="52"/>
      <c r="E8042" s="52"/>
    </row>
    <row r="8043" spans="2:5" s="51" customFormat="1" x14ac:dyDescent="0.2">
      <c r="B8043" s="50"/>
      <c r="D8043" s="52"/>
      <c r="E8043" s="52"/>
    </row>
    <row r="8044" spans="2:5" s="51" customFormat="1" x14ac:dyDescent="0.2">
      <c r="B8044" s="50"/>
      <c r="D8044" s="52"/>
      <c r="E8044" s="52"/>
    </row>
    <row r="8045" spans="2:5" s="51" customFormat="1" x14ac:dyDescent="0.2">
      <c r="B8045" s="50"/>
      <c r="D8045" s="52"/>
      <c r="E8045" s="52"/>
    </row>
    <row r="8046" spans="2:5" s="51" customFormat="1" x14ac:dyDescent="0.2">
      <c r="B8046" s="50"/>
      <c r="D8046" s="52"/>
      <c r="E8046" s="52"/>
    </row>
    <row r="8047" spans="2:5" s="51" customFormat="1" x14ac:dyDescent="0.2">
      <c r="B8047" s="50"/>
      <c r="D8047" s="52"/>
      <c r="E8047" s="52"/>
    </row>
    <row r="8048" spans="2:5" s="51" customFormat="1" x14ac:dyDescent="0.2">
      <c r="B8048" s="50"/>
      <c r="D8048" s="52"/>
      <c r="E8048" s="52"/>
    </row>
    <row r="8049" spans="2:5" s="51" customFormat="1" x14ac:dyDescent="0.2">
      <c r="B8049" s="50"/>
      <c r="D8049" s="52"/>
      <c r="E8049" s="52"/>
    </row>
    <row r="8050" spans="2:5" s="51" customFormat="1" x14ac:dyDescent="0.2">
      <c r="B8050" s="50"/>
      <c r="D8050" s="52"/>
      <c r="E8050" s="52"/>
    </row>
    <row r="8051" spans="2:5" s="51" customFormat="1" x14ac:dyDescent="0.2">
      <c r="B8051" s="50"/>
      <c r="D8051" s="52"/>
      <c r="E8051" s="52"/>
    </row>
    <row r="8052" spans="2:5" s="51" customFormat="1" x14ac:dyDescent="0.2">
      <c r="B8052" s="50"/>
      <c r="D8052" s="52"/>
      <c r="E8052" s="52"/>
    </row>
    <row r="8053" spans="2:5" s="51" customFormat="1" x14ac:dyDescent="0.2">
      <c r="B8053" s="50"/>
      <c r="D8053" s="52"/>
      <c r="E8053" s="52"/>
    </row>
    <row r="8054" spans="2:5" s="51" customFormat="1" x14ac:dyDescent="0.2">
      <c r="B8054" s="50"/>
      <c r="D8054" s="52"/>
      <c r="E8054" s="52"/>
    </row>
    <row r="8055" spans="2:5" s="51" customFormat="1" x14ac:dyDescent="0.2">
      <c r="B8055" s="50"/>
      <c r="D8055" s="52"/>
      <c r="E8055" s="52"/>
    </row>
    <row r="8056" spans="2:5" s="51" customFormat="1" x14ac:dyDescent="0.2">
      <c r="B8056" s="50"/>
      <c r="D8056" s="52"/>
      <c r="E8056" s="52"/>
    </row>
    <row r="8057" spans="2:5" s="51" customFormat="1" x14ac:dyDescent="0.2">
      <c r="B8057" s="50"/>
      <c r="D8057" s="52"/>
      <c r="E8057" s="52"/>
    </row>
    <row r="8058" spans="2:5" s="51" customFormat="1" x14ac:dyDescent="0.2">
      <c r="B8058" s="50"/>
      <c r="D8058" s="52"/>
      <c r="E8058" s="52"/>
    </row>
    <row r="8059" spans="2:5" s="51" customFormat="1" x14ac:dyDescent="0.2">
      <c r="B8059" s="50"/>
      <c r="D8059" s="52"/>
      <c r="E8059" s="52"/>
    </row>
    <row r="8060" spans="2:5" s="51" customFormat="1" x14ac:dyDescent="0.2">
      <c r="B8060" s="50"/>
      <c r="D8060" s="52"/>
      <c r="E8060" s="52"/>
    </row>
    <row r="8061" spans="2:5" s="51" customFormat="1" x14ac:dyDescent="0.2">
      <c r="B8061" s="50"/>
      <c r="D8061" s="52"/>
      <c r="E8061" s="52"/>
    </row>
    <row r="8062" spans="2:5" s="51" customFormat="1" x14ac:dyDescent="0.2">
      <c r="B8062" s="50"/>
      <c r="D8062" s="52"/>
      <c r="E8062" s="52"/>
    </row>
    <row r="8063" spans="2:5" s="51" customFormat="1" x14ac:dyDescent="0.2">
      <c r="B8063" s="50"/>
      <c r="D8063" s="52"/>
      <c r="E8063" s="52"/>
    </row>
    <row r="8064" spans="2:5" s="51" customFormat="1" x14ac:dyDescent="0.2">
      <c r="B8064" s="50"/>
      <c r="D8064" s="52"/>
      <c r="E8064" s="52"/>
    </row>
    <row r="8065" spans="2:5" s="51" customFormat="1" x14ac:dyDescent="0.2">
      <c r="B8065" s="50"/>
      <c r="D8065" s="52"/>
      <c r="E8065" s="52"/>
    </row>
    <row r="8066" spans="2:5" s="51" customFormat="1" x14ac:dyDescent="0.2">
      <c r="B8066" s="50"/>
      <c r="D8066" s="52"/>
      <c r="E8066" s="52"/>
    </row>
    <row r="8067" spans="2:5" s="51" customFormat="1" x14ac:dyDescent="0.2">
      <c r="B8067" s="50"/>
      <c r="D8067" s="52"/>
      <c r="E8067" s="52"/>
    </row>
    <row r="8068" spans="2:5" s="51" customFormat="1" x14ac:dyDescent="0.2">
      <c r="B8068" s="50"/>
      <c r="D8068" s="52"/>
      <c r="E8068" s="52"/>
    </row>
    <row r="8069" spans="2:5" s="51" customFormat="1" x14ac:dyDescent="0.2">
      <c r="B8069" s="50"/>
      <c r="D8069" s="52"/>
      <c r="E8069" s="52"/>
    </row>
    <row r="8070" spans="2:5" s="51" customFormat="1" x14ac:dyDescent="0.2">
      <c r="B8070" s="50"/>
      <c r="D8070" s="52"/>
      <c r="E8070" s="52"/>
    </row>
    <row r="8071" spans="2:5" s="51" customFormat="1" x14ac:dyDescent="0.2">
      <c r="B8071" s="50"/>
      <c r="D8071" s="52"/>
      <c r="E8071" s="52"/>
    </row>
    <row r="8072" spans="2:5" s="51" customFormat="1" x14ac:dyDescent="0.2">
      <c r="B8072" s="50"/>
      <c r="D8072" s="52"/>
      <c r="E8072" s="52"/>
    </row>
    <row r="8073" spans="2:5" s="51" customFormat="1" x14ac:dyDescent="0.2">
      <c r="B8073" s="50"/>
      <c r="D8073" s="52"/>
      <c r="E8073" s="52"/>
    </row>
    <row r="8074" spans="2:5" s="51" customFormat="1" x14ac:dyDescent="0.2">
      <c r="B8074" s="50"/>
      <c r="D8074" s="52"/>
      <c r="E8074" s="52"/>
    </row>
    <row r="8075" spans="2:5" s="51" customFormat="1" x14ac:dyDescent="0.2">
      <c r="B8075" s="50"/>
      <c r="D8075" s="52"/>
      <c r="E8075" s="52"/>
    </row>
    <row r="8076" spans="2:5" s="51" customFormat="1" x14ac:dyDescent="0.2">
      <c r="B8076" s="50"/>
      <c r="D8076" s="52"/>
      <c r="E8076" s="52"/>
    </row>
    <row r="8077" spans="2:5" s="51" customFormat="1" x14ac:dyDescent="0.2">
      <c r="B8077" s="50"/>
      <c r="D8077" s="52"/>
      <c r="E8077" s="52"/>
    </row>
    <row r="8078" spans="2:5" s="51" customFormat="1" x14ac:dyDescent="0.2">
      <c r="B8078" s="50"/>
      <c r="D8078" s="52"/>
      <c r="E8078" s="52"/>
    </row>
    <row r="8079" spans="2:5" s="51" customFormat="1" x14ac:dyDescent="0.2">
      <c r="B8079" s="50"/>
      <c r="D8079" s="52"/>
      <c r="E8079" s="52"/>
    </row>
    <row r="8080" spans="2:5" s="51" customFormat="1" x14ac:dyDescent="0.2">
      <c r="B8080" s="50"/>
      <c r="D8080" s="52"/>
      <c r="E8080" s="52"/>
    </row>
    <row r="8081" spans="2:5" s="51" customFormat="1" x14ac:dyDescent="0.2">
      <c r="B8081" s="50"/>
      <c r="D8081" s="52"/>
      <c r="E8081" s="52"/>
    </row>
    <row r="8082" spans="2:5" s="51" customFormat="1" x14ac:dyDescent="0.2">
      <c r="B8082" s="50"/>
      <c r="D8082" s="52"/>
      <c r="E8082" s="52"/>
    </row>
    <row r="8083" spans="2:5" s="51" customFormat="1" x14ac:dyDescent="0.2">
      <c r="B8083" s="50"/>
      <c r="D8083" s="52"/>
      <c r="E8083" s="52"/>
    </row>
    <row r="8084" spans="2:5" s="51" customFormat="1" x14ac:dyDescent="0.2">
      <c r="B8084" s="50"/>
      <c r="D8084" s="52"/>
      <c r="E8084" s="52"/>
    </row>
    <row r="8085" spans="2:5" s="51" customFormat="1" x14ac:dyDescent="0.2">
      <c r="B8085" s="50"/>
      <c r="D8085" s="52"/>
      <c r="E8085" s="52"/>
    </row>
    <row r="8086" spans="2:5" s="51" customFormat="1" x14ac:dyDescent="0.2">
      <c r="B8086" s="50"/>
      <c r="D8086" s="52"/>
      <c r="E8086" s="52"/>
    </row>
    <row r="8087" spans="2:5" s="51" customFormat="1" x14ac:dyDescent="0.2">
      <c r="B8087" s="50"/>
      <c r="D8087" s="52"/>
      <c r="E8087" s="52"/>
    </row>
    <row r="8088" spans="2:5" s="51" customFormat="1" x14ac:dyDescent="0.2">
      <c r="B8088" s="50"/>
      <c r="D8088" s="52"/>
      <c r="E8088" s="52"/>
    </row>
    <row r="8089" spans="2:5" s="51" customFormat="1" x14ac:dyDescent="0.2">
      <c r="B8089" s="50"/>
      <c r="D8089" s="52"/>
      <c r="E8089" s="52"/>
    </row>
    <row r="8090" spans="2:5" s="51" customFormat="1" x14ac:dyDescent="0.2">
      <c r="B8090" s="50"/>
      <c r="D8090" s="52"/>
      <c r="E8090" s="52"/>
    </row>
    <row r="8091" spans="2:5" s="51" customFormat="1" x14ac:dyDescent="0.2">
      <c r="B8091" s="50"/>
      <c r="D8091" s="52"/>
      <c r="E8091" s="52"/>
    </row>
    <row r="8092" spans="2:5" s="51" customFormat="1" x14ac:dyDescent="0.2">
      <c r="B8092" s="50"/>
      <c r="D8092" s="52"/>
      <c r="E8092" s="52"/>
    </row>
    <row r="8093" spans="2:5" s="51" customFormat="1" x14ac:dyDescent="0.2">
      <c r="B8093" s="50"/>
      <c r="D8093" s="52"/>
      <c r="E8093" s="52"/>
    </row>
    <row r="8094" spans="2:5" s="51" customFormat="1" x14ac:dyDescent="0.2">
      <c r="B8094" s="50"/>
      <c r="D8094" s="52"/>
      <c r="E8094" s="52"/>
    </row>
    <row r="8095" spans="2:5" s="51" customFormat="1" x14ac:dyDescent="0.2">
      <c r="B8095" s="50"/>
      <c r="D8095" s="52"/>
      <c r="E8095" s="52"/>
    </row>
    <row r="8096" spans="2:5" s="51" customFormat="1" x14ac:dyDescent="0.2">
      <c r="B8096" s="50"/>
      <c r="D8096" s="52"/>
      <c r="E8096" s="52"/>
    </row>
    <row r="8097" spans="2:5" s="51" customFormat="1" x14ac:dyDescent="0.2">
      <c r="B8097" s="50"/>
      <c r="D8097" s="52"/>
      <c r="E8097" s="52"/>
    </row>
    <row r="8098" spans="2:5" s="51" customFormat="1" x14ac:dyDescent="0.2">
      <c r="B8098" s="50"/>
      <c r="D8098" s="52"/>
      <c r="E8098" s="52"/>
    </row>
    <row r="8099" spans="2:5" s="51" customFormat="1" x14ac:dyDescent="0.2">
      <c r="B8099" s="50"/>
      <c r="D8099" s="52"/>
      <c r="E8099" s="52"/>
    </row>
    <row r="8100" spans="2:5" s="51" customFormat="1" x14ac:dyDescent="0.2">
      <c r="B8100" s="50"/>
      <c r="D8100" s="52"/>
      <c r="E8100" s="52"/>
    </row>
    <row r="8101" spans="2:5" s="51" customFormat="1" x14ac:dyDescent="0.2">
      <c r="B8101" s="50"/>
      <c r="D8101" s="52"/>
      <c r="E8101" s="52"/>
    </row>
    <row r="8102" spans="2:5" s="51" customFormat="1" x14ac:dyDescent="0.2">
      <c r="B8102" s="50"/>
      <c r="D8102" s="52"/>
      <c r="E8102" s="52"/>
    </row>
    <row r="8103" spans="2:5" s="51" customFormat="1" x14ac:dyDescent="0.2">
      <c r="B8103" s="50"/>
      <c r="D8103" s="52"/>
      <c r="E8103" s="52"/>
    </row>
    <row r="8104" spans="2:5" s="51" customFormat="1" x14ac:dyDescent="0.2">
      <c r="B8104" s="50"/>
      <c r="D8104" s="52"/>
      <c r="E8104" s="52"/>
    </row>
    <row r="8105" spans="2:5" s="51" customFormat="1" x14ac:dyDescent="0.2">
      <c r="B8105" s="50"/>
      <c r="D8105" s="52"/>
      <c r="E8105" s="52"/>
    </row>
    <row r="8106" spans="2:5" s="51" customFormat="1" x14ac:dyDescent="0.2">
      <c r="B8106" s="50"/>
      <c r="D8106" s="52"/>
      <c r="E8106" s="52"/>
    </row>
    <row r="8107" spans="2:5" s="51" customFormat="1" x14ac:dyDescent="0.2">
      <c r="B8107" s="50"/>
      <c r="D8107" s="52"/>
      <c r="E8107" s="52"/>
    </row>
    <row r="8108" spans="2:5" s="51" customFormat="1" x14ac:dyDescent="0.2">
      <c r="B8108" s="50"/>
      <c r="D8108" s="52"/>
      <c r="E8108" s="52"/>
    </row>
    <row r="8109" spans="2:5" s="51" customFormat="1" x14ac:dyDescent="0.2">
      <c r="B8109" s="50"/>
      <c r="D8109" s="52"/>
      <c r="E8109" s="52"/>
    </row>
    <row r="8110" spans="2:5" s="51" customFormat="1" x14ac:dyDescent="0.2">
      <c r="B8110" s="50"/>
      <c r="D8110" s="52"/>
      <c r="E8110" s="52"/>
    </row>
    <row r="8111" spans="2:5" s="51" customFormat="1" x14ac:dyDescent="0.2">
      <c r="B8111" s="50"/>
      <c r="D8111" s="52"/>
      <c r="E8111" s="52"/>
    </row>
    <row r="8112" spans="2:5" s="51" customFormat="1" x14ac:dyDescent="0.2">
      <c r="B8112" s="50"/>
      <c r="D8112" s="52"/>
      <c r="E8112" s="52"/>
    </row>
    <row r="8113" spans="2:5" s="51" customFormat="1" x14ac:dyDescent="0.2">
      <c r="B8113" s="50"/>
      <c r="D8113" s="52"/>
      <c r="E8113" s="52"/>
    </row>
    <row r="8114" spans="2:5" s="51" customFormat="1" x14ac:dyDescent="0.2">
      <c r="B8114" s="50"/>
      <c r="D8114" s="52"/>
      <c r="E8114" s="52"/>
    </row>
    <row r="8115" spans="2:5" s="51" customFormat="1" x14ac:dyDescent="0.2">
      <c r="B8115" s="50"/>
      <c r="D8115" s="52"/>
      <c r="E8115" s="52"/>
    </row>
    <row r="8116" spans="2:5" s="51" customFormat="1" x14ac:dyDescent="0.2">
      <c r="B8116" s="50"/>
      <c r="D8116" s="52"/>
      <c r="E8116" s="52"/>
    </row>
    <row r="8117" spans="2:5" s="51" customFormat="1" x14ac:dyDescent="0.2">
      <c r="B8117" s="50"/>
      <c r="D8117" s="52"/>
      <c r="E8117" s="52"/>
    </row>
    <row r="8118" spans="2:5" s="51" customFormat="1" x14ac:dyDescent="0.2">
      <c r="B8118" s="50"/>
      <c r="D8118" s="52"/>
      <c r="E8118" s="52"/>
    </row>
    <row r="8119" spans="2:5" s="51" customFormat="1" x14ac:dyDescent="0.2">
      <c r="B8119" s="50"/>
      <c r="D8119" s="52"/>
      <c r="E8119" s="52"/>
    </row>
    <row r="8120" spans="2:5" s="51" customFormat="1" x14ac:dyDescent="0.2">
      <c r="B8120" s="50"/>
      <c r="D8120" s="52"/>
      <c r="E8120" s="52"/>
    </row>
    <row r="8121" spans="2:5" s="51" customFormat="1" x14ac:dyDescent="0.2">
      <c r="B8121" s="50"/>
      <c r="D8121" s="52"/>
      <c r="E8121" s="52"/>
    </row>
    <row r="8122" spans="2:5" s="51" customFormat="1" x14ac:dyDescent="0.2">
      <c r="B8122" s="50"/>
      <c r="D8122" s="52"/>
      <c r="E8122" s="52"/>
    </row>
    <row r="8123" spans="2:5" s="51" customFormat="1" x14ac:dyDescent="0.2">
      <c r="B8123" s="50"/>
      <c r="D8123" s="52"/>
      <c r="E8123" s="52"/>
    </row>
    <row r="8124" spans="2:5" s="51" customFormat="1" x14ac:dyDescent="0.2">
      <c r="B8124" s="50"/>
      <c r="D8124" s="52"/>
      <c r="E8124" s="52"/>
    </row>
    <row r="8125" spans="2:5" s="51" customFormat="1" x14ac:dyDescent="0.2">
      <c r="B8125" s="50"/>
      <c r="D8125" s="52"/>
      <c r="E8125" s="52"/>
    </row>
    <row r="8126" spans="2:5" s="51" customFormat="1" x14ac:dyDescent="0.2">
      <c r="B8126" s="50"/>
      <c r="D8126" s="52"/>
      <c r="E8126" s="52"/>
    </row>
    <row r="8127" spans="2:5" s="51" customFormat="1" x14ac:dyDescent="0.2">
      <c r="B8127" s="50"/>
      <c r="D8127" s="52"/>
      <c r="E8127" s="52"/>
    </row>
    <row r="8128" spans="2:5" s="51" customFormat="1" x14ac:dyDescent="0.2">
      <c r="B8128" s="50"/>
      <c r="D8128" s="52"/>
      <c r="E8128" s="52"/>
    </row>
    <row r="8129" spans="2:5" s="51" customFormat="1" x14ac:dyDescent="0.2">
      <c r="B8129" s="50"/>
      <c r="D8129" s="52"/>
      <c r="E8129" s="52"/>
    </row>
    <row r="8130" spans="2:5" s="51" customFormat="1" x14ac:dyDescent="0.2">
      <c r="B8130" s="50"/>
      <c r="D8130" s="52"/>
      <c r="E8130" s="52"/>
    </row>
    <row r="8131" spans="2:5" s="51" customFormat="1" x14ac:dyDescent="0.2">
      <c r="B8131" s="50"/>
      <c r="D8131" s="52"/>
      <c r="E8131" s="52"/>
    </row>
    <row r="8132" spans="2:5" s="51" customFormat="1" x14ac:dyDescent="0.2">
      <c r="B8132" s="50"/>
      <c r="D8132" s="52"/>
      <c r="E8132" s="52"/>
    </row>
    <row r="8133" spans="2:5" s="51" customFormat="1" x14ac:dyDescent="0.2">
      <c r="B8133" s="50"/>
      <c r="D8133" s="52"/>
      <c r="E8133" s="52"/>
    </row>
    <row r="8134" spans="2:5" s="51" customFormat="1" x14ac:dyDescent="0.2">
      <c r="B8134" s="50"/>
      <c r="D8134" s="52"/>
      <c r="E8134" s="52"/>
    </row>
    <row r="8135" spans="2:5" s="51" customFormat="1" x14ac:dyDescent="0.2">
      <c r="B8135" s="50"/>
      <c r="D8135" s="52"/>
      <c r="E8135" s="52"/>
    </row>
    <row r="8136" spans="2:5" s="51" customFormat="1" x14ac:dyDescent="0.2">
      <c r="B8136" s="50"/>
      <c r="D8136" s="52"/>
      <c r="E8136" s="52"/>
    </row>
    <row r="8137" spans="2:5" s="51" customFormat="1" x14ac:dyDescent="0.2">
      <c r="B8137" s="50"/>
      <c r="D8137" s="52"/>
      <c r="E8137" s="52"/>
    </row>
    <row r="8138" spans="2:5" s="51" customFormat="1" x14ac:dyDescent="0.2">
      <c r="B8138" s="50"/>
      <c r="D8138" s="52"/>
      <c r="E8138" s="52"/>
    </row>
    <row r="8139" spans="2:5" s="51" customFormat="1" x14ac:dyDescent="0.2">
      <c r="B8139" s="50"/>
      <c r="D8139" s="52"/>
      <c r="E8139" s="52"/>
    </row>
    <row r="8140" spans="2:5" s="51" customFormat="1" x14ac:dyDescent="0.2">
      <c r="B8140" s="50"/>
      <c r="D8140" s="52"/>
      <c r="E8140" s="52"/>
    </row>
    <row r="8141" spans="2:5" s="51" customFormat="1" x14ac:dyDescent="0.2">
      <c r="B8141" s="50"/>
      <c r="D8141" s="52"/>
      <c r="E8141" s="52"/>
    </row>
    <row r="8142" spans="2:5" s="51" customFormat="1" x14ac:dyDescent="0.2">
      <c r="B8142" s="50"/>
      <c r="D8142" s="52"/>
      <c r="E8142" s="52"/>
    </row>
    <row r="8143" spans="2:5" s="51" customFormat="1" x14ac:dyDescent="0.2">
      <c r="B8143" s="50"/>
      <c r="D8143" s="52"/>
      <c r="E8143" s="52"/>
    </row>
    <row r="8144" spans="2:5" s="51" customFormat="1" x14ac:dyDescent="0.2">
      <c r="B8144" s="50"/>
      <c r="D8144" s="52"/>
      <c r="E8144" s="52"/>
    </row>
    <row r="8145" spans="2:5" s="51" customFormat="1" x14ac:dyDescent="0.2">
      <c r="B8145" s="50"/>
      <c r="D8145" s="52"/>
      <c r="E8145" s="52"/>
    </row>
    <row r="8146" spans="2:5" s="51" customFormat="1" x14ac:dyDescent="0.2">
      <c r="B8146" s="50"/>
      <c r="D8146" s="52"/>
      <c r="E8146" s="52"/>
    </row>
    <row r="8147" spans="2:5" s="51" customFormat="1" x14ac:dyDescent="0.2">
      <c r="B8147" s="50"/>
      <c r="D8147" s="52"/>
      <c r="E8147" s="52"/>
    </row>
    <row r="8148" spans="2:5" s="51" customFormat="1" x14ac:dyDescent="0.2">
      <c r="B8148" s="50"/>
      <c r="D8148" s="52"/>
      <c r="E8148" s="52"/>
    </row>
    <row r="8149" spans="2:5" s="51" customFormat="1" x14ac:dyDescent="0.2">
      <c r="B8149" s="50"/>
      <c r="D8149" s="52"/>
      <c r="E8149" s="52"/>
    </row>
    <row r="8150" spans="2:5" s="51" customFormat="1" x14ac:dyDescent="0.2">
      <c r="B8150" s="50"/>
      <c r="D8150" s="52"/>
      <c r="E8150" s="52"/>
    </row>
    <row r="8151" spans="2:5" s="51" customFormat="1" x14ac:dyDescent="0.2">
      <c r="B8151" s="50"/>
      <c r="D8151" s="52"/>
      <c r="E8151" s="52"/>
    </row>
    <row r="8152" spans="2:5" s="51" customFormat="1" x14ac:dyDescent="0.2">
      <c r="B8152" s="50"/>
      <c r="D8152" s="52"/>
      <c r="E8152" s="52"/>
    </row>
    <row r="8153" spans="2:5" s="51" customFormat="1" x14ac:dyDescent="0.2">
      <c r="B8153" s="50"/>
      <c r="D8153" s="52"/>
      <c r="E8153" s="52"/>
    </row>
    <row r="8154" spans="2:5" s="51" customFormat="1" x14ac:dyDescent="0.2">
      <c r="B8154" s="50"/>
      <c r="D8154" s="52"/>
      <c r="E8154" s="52"/>
    </row>
    <row r="8155" spans="2:5" s="51" customFormat="1" x14ac:dyDescent="0.2">
      <c r="B8155" s="50"/>
      <c r="D8155" s="52"/>
      <c r="E8155" s="52"/>
    </row>
    <row r="8156" spans="2:5" s="51" customFormat="1" x14ac:dyDescent="0.2">
      <c r="B8156" s="50"/>
      <c r="D8156" s="52"/>
      <c r="E8156" s="52"/>
    </row>
    <row r="8157" spans="2:5" s="51" customFormat="1" x14ac:dyDescent="0.2">
      <c r="B8157" s="50"/>
      <c r="D8157" s="52"/>
      <c r="E8157" s="52"/>
    </row>
    <row r="8158" spans="2:5" s="51" customFormat="1" x14ac:dyDescent="0.2">
      <c r="B8158" s="50"/>
      <c r="D8158" s="52"/>
      <c r="E8158" s="52"/>
    </row>
    <row r="8159" spans="2:5" s="51" customFormat="1" x14ac:dyDescent="0.2">
      <c r="B8159" s="50"/>
      <c r="D8159" s="52"/>
      <c r="E8159" s="52"/>
    </row>
    <row r="8160" spans="2:5" s="51" customFormat="1" x14ac:dyDescent="0.2">
      <c r="B8160" s="50"/>
      <c r="D8160" s="52"/>
      <c r="E8160" s="52"/>
    </row>
    <row r="8161" spans="2:5" s="51" customFormat="1" x14ac:dyDescent="0.2">
      <c r="B8161" s="50"/>
      <c r="D8161" s="52"/>
      <c r="E8161" s="52"/>
    </row>
    <row r="8162" spans="2:5" s="51" customFormat="1" x14ac:dyDescent="0.2">
      <c r="B8162" s="50"/>
      <c r="D8162" s="52"/>
      <c r="E8162" s="52"/>
    </row>
    <row r="8163" spans="2:5" s="51" customFormat="1" x14ac:dyDescent="0.2">
      <c r="B8163" s="50"/>
      <c r="D8163" s="52"/>
      <c r="E8163" s="52"/>
    </row>
    <row r="8164" spans="2:5" s="51" customFormat="1" x14ac:dyDescent="0.2">
      <c r="B8164" s="50"/>
      <c r="D8164" s="52"/>
      <c r="E8164" s="52"/>
    </row>
    <row r="8165" spans="2:5" s="51" customFormat="1" x14ac:dyDescent="0.2">
      <c r="B8165" s="50"/>
      <c r="D8165" s="52"/>
      <c r="E8165" s="52"/>
    </row>
    <row r="8166" spans="2:5" s="51" customFormat="1" x14ac:dyDescent="0.2">
      <c r="B8166" s="50"/>
      <c r="D8166" s="52"/>
      <c r="E8166" s="52"/>
    </row>
    <row r="8167" spans="2:5" s="51" customFormat="1" x14ac:dyDescent="0.2">
      <c r="B8167" s="50"/>
      <c r="D8167" s="52"/>
      <c r="E8167" s="52"/>
    </row>
    <row r="8168" spans="2:5" s="51" customFormat="1" x14ac:dyDescent="0.2">
      <c r="B8168" s="50"/>
      <c r="D8168" s="52"/>
      <c r="E8168" s="52"/>
    </row>
    <row r="8169" spans="2:5" s="51" customFormat="1" x14ac:dyDescent="0.2">
      <c r="B8169" s="50"/>
      <c r="D8169" s="52"/>
      <c r="E8169" s="52"/>
    </row>
    <row r="8170" spans="2:5" s="51" customFormat="1" x14ac:dyDescent="0.2">
      <c r="B8170" s="50"/>
      <c r="D8170" s="52"/>
      <c r="E8170" s="52"/>
    </row>
    <row r="8171" spans="2:5" s="51" customFormat="1" x14ac:dyDescent="0.2">
      <c r="B8171" s="50"/>
      <c r="D8171" s="52"/>
      <c r="E8171" s="52"/>
    </row>
    <row r="8172" spans="2:5" s="51" customFormat="1" x14ac:dyDescent="0.2">
      <c r="B8172" s="50"/>
      <c r="D8172" s="52"/>
      <c r="E8172" s="52"/>
    </row>
    <row r="8173" spans="2:5" s="51" customFormat="1" x14ac:dyDescent="0.2">
      <c r="B8173" s="50"/>
      <c r="D8173" s="52"/>
      <c r="E8173" s="52"/>
    </row>
    <row r="8174" spans="2:5" s="51" customFormat="1" x14ac:dyDescent="0.2">
      <c r="B8174" s="50"/>
      <c r="D8174" s="52"/>
      <c r="E8174" s="52"/>
    </row>
    <row r="8175" spans="2:5" s="51" customFormat="1" x14ac:dyDescent="0.2">
      <c r="B8175" s="50"/>
      <c r="D8175" s="52"/>
      <c r="E8175" s="52"/>
    </row>
    <row r="8176" spans="2:5" s="51" customFormat="1" x14ac:dyDescent="0.2">
      <c r="B8176" s="50"/>
      <c r="D8176" s="52"/>
      <c r="E8176" s="52"/>
    </row>
    <row r="8177" spans="2:5" s="51" customFormat="1" x14ac:dyDescent="0.2">
      <c r="B8177" s="50"/>
      <c r="D8177" s="52"/>
      <c r="E8177" s="52"/>
    </row>
    <row r="8178" spans="2:5" s="51" customFormat="1" x14ac:dyDescent="0.2">
      <c r="B8178" s="50"/>
      <c r="D8178" s="52"/>
      <c r="E8178" s="52"/>
    </row>
    <row r="8179" spans="2:5" s="51" customFormat="1" x14ac:dyDescent="0.2">
      <c r="B8179" s="50"/>
      <c r="D8179" s="52"/>
      <c r="E8179" s="52"/>
    </row>
    <row r="8180" spans="2:5" s="51" customFormat="1" x14ac:dyDescent="0.2">
      <c r="B8180" s="50"/>
      <c r="D8180" s="52"/>
      <c r="E8180" s="52"/>
    </row>
    <row r="8181" spans="2:5" s="51" customFormat="1" x14ac:dyDescent="0.2">
      <c r="B8181" s="50"/>
      <c r="D8181" s="52"/>
      <c r="E8181" s="52"/>
    </row>
    <row r="8182" spans="2:5" s="51" customFormat="1" x14ac:dyDescent="0.2">
      <c r="B8182" s="50"/>
      <c r="D8182" s="52"/>
      <c r="E8182" s="52"/>
    </row>
    <row r="8183" spans="2:5" s="51" customFormat="1" x14ac:dyDescent="0.2">
      <c r="B8183" s="50"/>
      <c r="D8183" s="52"/>
      <c r="E8183" s="52"/>
    </row>
    <row r="8184" spans="2:5" s="51" customFormat="1" x14ac:dyDescent="0.2">
      <c r="B8184" s="50"/>
      <c r="D8184" s="52"/>
      <c r="E8184" s="52"/>
    </row>
    <row r="8185" spans="2:5" s="51" customFormat="1" x14ac:dyDescent="0.2">
      <c r="B8185" s="50"/>
      <c r="D8185" s="52"/>
      <c r="E8185" s="52"/>
    </row>
    <row r="8186" spans="2:5" s="51" customFormat="1" x14ac:dyDescent="0.2">
      <c r="B8186" s="50"/>
      <c r="D8186" s="52"/>
      <c r="E8186" s="52"/>
    </row>
    <row r="8187" spans="2:5" s="51" customFormat="1" x14ac:dyDescent="0.2">
      <c r="B8187" s="50"/>
      <c r="D8187" s="52"/>
      <c r="E8187" s="52"/>
    </row>
    <row r="8188" spans="2:5" s="51" customFormat="1" x14ac:dyDescent="0.2">
      <c r="B8188" s="50"/>
      <c r="D8188" s="52"/>
      <c r="E8188" s="52"/>
    </row>
    <row r="8189" spans="2:5" s="51" customFormat="1" x14ac:dyDescent="0.2">
      <c r="B8189" s="50"/>
      <c r="D8189" s="52"/>
      <c r="E8189" s="52"/>
    </row>
    <row r="8190" spans="2:5" s="51" customFormat="1" x14ac:dyDescent="0.2">
      <c r="B8190" s="50"/>
      <c r="D8190" s="52"/>
      <c r="E8190" s="52"/>
    </row>
    <row r="8191" spans="2:5" s="51" customFormat="1" x14ac:dyDescent="0.2">
      <c r="B8191" s="50"/>
      <c r="D8191" s="52"/>
      <c r="E8191" s="52"/>
    </row>
    <row r="8192" spans="2:5" s="51" customFormat="1" x14ac:dyDescent="0.2">
      <c r="B8192" s="50"/>
      <c r="D8192" s="52"/>
      <c r="E8192" s="52"/>
    </row>
    <row r="8193" spans="2:5" s="51" customFormat="1" x14ac:dyDescent="0.2">
      <c r="B8193" s="50"/>
      <c r="D8193" s="52"/>
      <c r="E8193" s="52"/>
    </row>
    <row r="8194" spans="2:5" s="51" customFormat="1" x14ac:dyDescent="0.2">
      <c r="B8194" s="50"/>
      <c r="D8194" s="52"/>
      <c r="E8194" s="52"/>
    </row>
    <row r="8195" spans="2:5" s="51" customFormat="1" x14ac:dyDescent="0.2">
      <c r="B8195" s="50"/>
      <c r="D8195" s="52"/>
      <c r="E8195" s="52"/>
    </row>
    <row r="8196" spans="2:5" s="51" customFormat="1" x14ac:dyDescent="0.2">
      <c r="B8196" s="50"/>
      <c r="D8196" s="52"/>
      <c r="E8196" s="52"/>
    </row>
    <row r="8197" spans="2:5" s="51" customFormat="1" x14ac:dyDescent="0.2">
      <c r="B8197" s="50"/>
      <c r="D8197" s="52"/>
      <c r="E8197" s="52"/>
    </row>
    <row r="8198" spans="2:5" s="51" customFormat="1" x14ac:dyDescent="0.2">
      <c r="B8198" s="50"/>
      <c r="D8198" s="52"/>
      <c r="E8198" s="52"/>
    </row>
    <row r="8199" spans="2:5" s="51" customFormat="1" x14ac:dyDescent="0.2">
      <c r="B8199" s="50"/>
      <c r="D8199" s="52"/>
      <c r="E8199" s="52"/>
    </row>
    <row r="8200" spans="2:5" s="51" customFormat="1" x14ac:dyDescent="0.2">
      <c r="B8200" s="50"/>
      <c r="D8200" s="52"/>
      <c r="E8200" s="52"/>
    </row>
    <row r="8201" spans="2:5" s="51" customFormat="1" x14ac:dyDescent="0.2">
      <c r="B8201" s="50"/>
      <c r="D8201" s="52"/>
      <c r="E8201" s="52"/>
    </row>
    <row r="8202" spans="2:5" s="51" customFormat="1" x14ac:dyDescent="0.2">
      <c r="B8202" s="50"/>
      <c r="D8202" s="52"/>
      <c r="E8202" s="52"/>
    </row>
    <row r="8203" spans="2:5" s="51" customFormat="1" x14ac:dyDescent="0.2">
      <c r="B8203" s="50"/>
      <c r="D8203" s="52"/>
      <c r="E8203" s="52"/>
    </row>
    <row r="8204" spans="2:5" s="51" customFormat="1" x14ac:dyDescent="0.2">
      <c r="B8204" s="50"/>
      <c r="D8204" s="52"/>
      <c r="E8204" s="52"/>
    </row>
    <row r="8205" spans="2:5" s="51" customFormat="1" x14ac:dyDescent="0.2">
      <c r="B8205" s="50"/>
      <c r="D8205" s="52"/>
      <c r="E8205" s="52"/>
    </row>
    <row r="8206" spans="2:5" s="51" customFormat="1" x14ac:dyDescent="0.2">
      <c r="B8206" s="50"/>
      <c r="D8206" s="52"/>
      <c r="E8206" s="52"/>
    </row>
    <row r="8207" spans="2:5" s="51" customFormat="1" x14ac:dyDescent="0.2">
      <c r="B8207" s="50"/>
      <c r="D8207" s="52"/>
      <c r="E8207" s="52"/>
    </row>
    <row r="8208" spans="2:5" s="51" customFormat="1" x14ac:dyDescent="0.2">
      <c r="B8208" s="50"/>
      <c r="D8208" s="52"/>
      <c r="E8208" s="52"/>
    </row>
    <row r="8209" spans="2:5" s="51" customFormat="1" x14ac:dyDescent="0.2">
      <c r="B8209" s="50"/>
      <c r="D8209" s="52"/>
      <c r="E8209" s="52"/>
    </row>
    <row r="8210" spans="2:5" s="51" customFormat="1" x14ac:dyDescent="0.2">
      <c r="B8210" s="50"/>
      <c r="D8210" s="52"/>
      <c r="E8210" s="52"/>
    </row>
    <row r="8211" spans="2:5" s="51" customFormat="1" x14ac:dyDescent="0.2">
      <c r="B8211" s="50"/>
      <c r="D8211" s="52"/>
      <c r="E8211" s="52"/>
    </row>
    <row r="8212" spans="2:5" s="51" customFormat="1" x14ac:dyDescent="0.2">
      <c r="B8212" s="50"/>
      <c r="D8212" s="52"/>
      <c r="E8212" s="52"/>
    </row>
    <row r="8213" spans="2:5" s="51" customFormat="1" x14ac:dyDescent="0.2">
      <c r="B8213" s="50"/>
      <c r="D8213" s="52"/>
      <c r="E8213" s="52"/>
    </row>
    <row r="8214" spans="2:5" s="51" customFormat="1" x14ac:dyDescent="0.2">
      <c r="B8214" s="50"/>
      <c r="D8214" s="52"/>
      <c r="E8214" s="52"/>
    </row>
    <row r="8215" spans="2:5" s="51" customFormat="1" x14ac:dyDescent="0.2">
      <c r="B8215" s="50"/>
      <c r="D8215" s="52"/>
      <c r="E8215" s="52"/>
    </row>
    <row r="8216" spans="2:5" s="51" customFormat="1" x14ac:dyDescent="0.2">
      <c r="B8216" s="50"/>
      <c r="D8216" s="52"/>
      <c r="E8216" s="52"/>
    </row>
    <row r="8217" spans="2:5" s="51" customFormat="1" x14ac:dyDescent="0.2">
      <c r="B8217" s="50"/>
      <c r="D8217" s="52"/>
      <c r="E8217" s="52"/>
    </row>
    <row r="8218" spans="2:5" s="51" customFormat="1" x14ac:dyDescent="0.2">
      <c r="B8218" s="50"/>
      <c r="D8218" s="52"/>
      <c r="E8218" s="52"/>
    </row>
    <row r="8219" spans="2:5" s="51" customFormat="1" x14ac:dyDescent="0.2">
      <c r="B8219" s="50"/>
      <c r="D8219" s="52"/>
      <c r="E8219" s="52"/>
    </row>
    <row r="8220" spans="2:5" s="51" customFormat="1" x14ac:dyDescent="0.2">
      <c r="B8220" s="50"/>
      <c r="D8220" s="52"/>
      <c r="E8220" s="52"/>
    </row>
    <row r="8221" spans="2:5" s="51" customFormat="1" x14ac:dyDescent="0.2">
      <c r="B8221" s="50"/>
      <c r="D8221" s="52"/>
      <c r="E8221" s="52"/>
    </row>
    <row r="8222" spans="2:5" s="51" customFormat="1" x14ac:dyDescent="0.2">
      <c r="B8222" s="50"/>
      <c r="D8222" s="52"/>
      <c r="E8222" s="52"/>
    </row>
    <row r="8223" spans="2:5" s="51" customFormat="1" x14ac:dyDescent="0.2">
      <c r="B8223" s="50"/>
      <c r="D8223" s="52"/>
      <c r="E8223" s="52"/>
    </row>
    <row r="8224" spans="2:5" s="51" customFormat="1" x14ac:dyDescent="0.2">
      <c r="B8224" s="50"/>
      <c r="D8224" s="52"/>
      <c r="E8224" s="52"/>
    </row>
    <row r="8225" spans="2:5" s="51" customFormat="1" x14ac:dyDescent="0.2">
      <c r="B8225" s="50"/>
      <c r="D8225" s="52"/>
      <c r="E8225" s="52"/>
    </row>
    <row r="8226" spans="2:5" s="51" customFormat="1" x14ac:dyDescent="0.2">
      <c r="B8226" s="50"/>
      <c r="D8226" s="52"/>
      <c r="E8226" s="52"/>
    </row>
    <row r="8227" spans="2:5" s="51" customFormat="1" x14ac:dyDescent="0.2">
      <c r="B8227" s="50"/>
      <c r="D8227" s="52"/>
      <c r="E8227" s="52"/>
    </row>
    <row r="8228" spans="2:5" s="51" customFormat="1" x14ac:dyDescent="0.2">
      <c r="B8228" s="50"/>
      <c r="D8228" s="52"/>
      <c r="E8228" s="52"/>
    </row>
    <row r="8229" spans="2:5" s="51" customFormat="1" x14ac:dyDescent="0.2">
      <c r="B8229" s="50"/>
      <c r="D8229" s="52"/>
      <c r="E8229" s="52"/>
    </row>
    <row r="8230" spans="2:5" s="51" customFormat="1" x14ac:dyDescent="0.2">
      <c r="B8230" s="50"/>
      <c r="D8230" s="52"/>
      <c r="E8230" s="52"/>
    </row>
    <row r="8231" spans="2:5" s="51" customFormat="1" x14ac:dyDescent="0.2">
      <c r="B8231" s="50"/>
      <c r="D8231" s="52"/>
      <c r="E8231" s="52"/>
    </row>
    <row r="8232" spans="2:5" s="51" customFormat="1" x14ac:dyDescent="0.2">
      <c r="B8232" s="50"/>
      <c r="D8232" s="52"/>
      <c r="E8232" s="52"/>
    </row>
    <row r="8233" spans="2:5" s="51" customFormat="1" x14ac:dyDescent="0.2">
      <c r="B8233" s="50"/>
      <c r="D8233" s="52"/>
      <c r="E8233" s="52"/>
    </row>
    <row r="8234" spans="2:5" s="51" customFormat="1" x14ac:dyDescent="0.2">
      <c r="B8234" s="50"/>
      <c r="D8234" s="52"/>
      <c r="E8234" s="52"/>
    </row>
    <row r="8235" spans="2:5" s="51" customFormat="1" x14ac:dyDescent="0.2">
      <c r="B8235" s="50"/>
      <c r="D8235" s="52"/>
      <c r="E8235" s="52"/>
    </row>
    <row r="8236" spans="2:5" s="51" customFormat="1" x14ac:dyDescent="0.2">
      <c r="B8236" s="50"/>
      <c r="D8236" s="52"/>
      <c r="E8236" s="52"/>
    </row>
    <row r="8237" spans="2:5" s="51" customFormat="1" x14ac:dyDescent="0.2">
      <c r="B8237" s="50"/>
      <c r="D8237" s="52"/>
      <c r="E8237" s="52"/>
    </row>
    <row r="8238" spans="2:5" s="51" customFormat="1" x14ac:dyDescent="0.2">
      <c r="B8238" s="50"/>
      <c r="D8238" s="52"/>
      <c r="E8238" s="52"/>
    </row>
    <row r="8239" spans="2:5" s="51" customFormat="1" x14ac:dyDescent="0.2">
      <c r="B8239" s="50"/>
      <c r="D8239" s="52"/>
      <c r="E8239" s="52"/>
    </row>
    <row r="8240" spans="2:5" s="51" customFormat="1" x14ac:dyDescent="0.2">
      <c r="B8240" s="50"/>
      <c r="D8240" s="52"/>
      <c r="E8240" s="52"/>
    </row>
    <row r="8241" spans="2:5" s="51" customFormat="1" x14ac:dyDescent="0.2">
      <c r="B8241" s="50"/>
      <c r="D8241" s="52"/>
      <c r="E8241" s="52"/>
    </row>
    <row r="8242" spans="2:5" s="51" customFormat="1" x14ac:dyDescent="0.2">
      <c r="B8242" s="50"/>
      <c r="D8242" s="52"/>
      <c r="E8242" s="52"/>
    </row>
    <row r="8243" spans="2:5" s="51" customFormat="1" x14ac:dyDescent="0.2">
      <c r="B8243" s="50"/>
      <c r="D8243" s="52"/>
      <c r="E8243" s="52"/>
    </row>
    <row r="8244" spans="2:5" s="51" customFormat="1" x14ac:dyDescent="0.2">
      <c r="B8244" s="50"/>
      <c r="D8244" s="52"/>
      <c r="E8244" s="52"/>
    </row>
    <row r="8245" spans="2:5" s="51" customFormat="1" x14ac:dyDescent="0.2">
      <c r="B8245" s="50"/>
      <c r="D8245" s="52"/>
      <c r="E8245" s="52"/>
    </row>
    <row r="8246" spans="2:5" s="51" customFormat="1" x14ac:dyDescent="0.2">
      <c r="B8246" s="50"/>
      <c r="D8246" s="52"/>
      <c r="E8246" s="52"/>
    </row>
    <row r="8247" spans="2:5" s="51" customFormat="1" x14ac:dyDescent="0.2">
      <c r="B8247" s="50"/>
      <c r="D8247" s="52"/>
      <c r="E8247" s="52"/>
    </row>
    <row r="8248" spans="2:5" s="51" customFormat="1" x14ac:dyDescent="0.2">
      <c r="B8248" s="50"/>
      <c r="D8248" s="52"/>
      <c r="E8248" s="52"/>
    </row>
    <row r="8249" spans="2:5" s="51" customFormat="1" x14ac:dyDescent="0.2">
      <c r="B8249" s="50"/>
      <c r="D8249" s="52"/>
      <c r="E8249" s="52"/>
    </row>
    <row r="8250" spans="2:5" s="51" customFormat="1" x14ac:dyDescent="0.2">
      <c r="B8250" s="50"/>
      <c r="D8250" s="52"/>
      <c r="E8250" s="52"/>
    </row>
    <row r="8251" spans="2:5" s="51" customFormat="1" x14ac:dyDescent="0.2">
      <c r="B8251" s="50"/>
      <c r="D8251" s="52"/>
      <c r="E8251" s="52"/>
    </row>
    <row r="8252" spans="2:5" s="51" customFormat="1" x14ac:dyDescent="0.2">
      <c r="B8252" s="50"/>
      <c r="D8252" s="52"/>
      <c r="E8252" s="52"/>
    </row>
    <row r="8253" spans="2:5" s="51" customFormat="1" x14ac:dyDescent="0.2">
      <c r="B8253" s="50"/>
      <c r="D8253" s="52"/>
      <c r="E8253" s="52"/>
    </row>
    <row r="8254" spans="2:5" s="51" customFormat="1" x14ac:dyDescent="0.2">
      <c r="B8254" s="50"/>
      <c r="D8254" s="52"/>
      <c r="E8254" s="52"/>
    </row>
    <row r="8255" spans="2:5" s="51" customFormat="1" x14ac:dyDescent="0.2">
      <c r="B8255" s="50"/>
      <c r="D8255" s="52"/>
      <c r="E8255" s="52"/>
    </row>
    <row r="8256" spans="2:5" s="51" customFormat="1" x14ac:dyDescent="0.2">
      <c r="B8256" s="50"/>
      <c r="D8256" s="52"/>
      <c r="E8256" s="52"/>
    </row>
    <row r="8257" spans="2:5" s="51" customFormat="1" x14ac:dyDescent="0.2">
      <c r="B8257" s="50"/>
      <c r="D8257" s="52"/>
      <c r="E8257" s="52"/>
    </row>
    <row r="8258" spans="2:5" s="51" customFormat="1" x14ac:dyDescent="0.2">
      <c r="B8258" s="50"/>
      <c r="D8258" s="52"/>
      <c r="E8258" s="52"/>
    </row>
    <row r="8259" spans="2:5" s="51" customFormat="1" x14ac:dyDescent="0.2">
      <c r="B8259" s="50"/>
      <c r="D8259" s="52"/>
      <c r="E8259" s="52"/>
    </row>
    <row r="8260" spans="2:5" s="51" customFormat="1" x14ac:dyDescent="0.2">
      <c r="B8260" s="50"/>
      <c r="D8260" s="52"/>
      <c r="E8260" s="52"/>
    </row>
    <row r="8261" spans="2:5" s="51" customFormat="1" x14ac:dyDescent="0.2">
      <c r="B8261" s="50"/>
      <c r="D8261" s="52"/>
      <c r="E8261" s="52"/>
    </row>
    <row r="8262" spans="2:5" s="51" customFormat="1" x14ac:dyDescent="0.2">
      <c r="B8262" s="50"/>
      <c r="D8262" s="52"/>
      <c r="E8262" s="52"/>
    </row>
    <row r="8263" spans="2:5" s="51" customFormat="1" x14ac:dyDescent="0.2">
      <c r="B8263" s="50"/>
      <c r="D8263" s="52"/>
      <c r="E8263" s="52"/>
    </row>
    <row r="8264" spans="2:5" s="51" customFormat="1" x14ac:dyDescent="0.2">
      <c r="B8264" s="50"/>
      <c r="D8264" s="52"/>
      <c r="E8264" s="52"/>
    </row>
    <row r="8265" spans="2:5" s="51" customFormat="1" x14ac:dyDescent="0.2">
      <c r="B8265" s="50"/>
      <c r="D8265" s="52"/>
      <c r="E8265" s="52"/>
    </row>
    <row r="8266" spans="2:5" s="51" customFormat="1" x14ac:dyDescent="0.2">
      <c r="B8266" s="50"/>
      <c r="D8266" s="52"/>
      <c r="E8266" s="52"/>
    </row>
    <row r="8267" spans="2:5" s="51" customFormat="1" x14ac:dyDescent="0.2">
      <c r="B8267" s="50"/>
      <c r="D8267" s="52"/>
      <c r="E8267" s="52"/>
    </row>
    <row r="8268" spans="2:5" s="51" customFormat="1" x14ac:dyDescent="0.2">
      <c r="B8268" s="50"/>
      <c r="D8268" s="52"/>
      <c r="E8268" s="52"/>
    </row>
    <row r="8269" spans="2:5" s="51" customFormat="1" x14ac:dyDescent="0.2">
      <c r="B8269" s="50"/>
      <c r="D8269" s="52"/>
      <c r="E8269" s="52"/>
    </row>
    <row r="8270" spans="2:5" s="51" customFormat="1" x14ac:dyDescent="0.2">
      <c r="B8270" s="50"/>
      <c r="D8270" s="52"/>
      <c r="E8270" s="52"/>
    </row>
    <row r="8271" spans="2:5" s="51" customFormat="1" x14ac:dyDescent="0.2">
      <c r="B8271" s="50"/>
      <c r="D8271" s="52"/>
      <c r="E8271" s="52"/>
    </row>
    <row r="8272" spans="2:5" s="51" customFormat="1" x14ac:dyDescent="0.2">
      <c r="B8272" s="50"/>
      <c r="D8272" s="52"/>
      <c r="E8272" s="52"/>
    </row>
    <row r="8273" spans="2:5" s="51" customFormat="1" x14ac:dyDescent="0.2">
      <c r="B8273" s="50"/>
      <c r="D8273" s="52"/>
      <c r="E8273" s="52"/>
    </row>
    <row r="8274" spans="2:5" s="51" customFormat="1" x14ac:dyDescent="0.2">
      <c r="B8274" s="50"/>
      <c r="D8274" s="52"/>
      <c r="E8274" s="52"/>
    </row>
    <row r="8275" spans="2:5" s="51" customFormat="1" x14ac:dyDescent="0.2">
      <c r="B8275" s="50"/>
      <c r="D8275" s="52"/>
      <c r="E8275" s="52"/>
    </row>
    <row r="8276" spans="2:5" s="51" customFormat="1" x14ac:dyDescent="0.2">
      <c r="B8276" s="50"/>
      <c r="D8276" s="52"/>
      <c r="E8276" s="52"/>
    </row>
    <row r="8277" spans="2:5" s="51" customFormat="1" x14ac:dyDescent="0.2">
      <c r="B8277" s="50"/>
      <c r="D8277" s="52"/>
      <c r="E8277" s="52"/>
    </row>
    <row r="8278" spans="2:5" s="51" customFormat="1" x14ac:dyDescent="0.2">
      <c r="B8278" s="50"/>
      <c r="D8278" s="52"/>
      <c r="E8278" s="52"/>
    </row>
    <row r="8279" spans="2:5" s="51" customFormat="1" x14ac:dyDescent="0.2">
      <c r="B8279" s="50"/>
      <c r="D8279" s="52"/>
      <c r="E8279" s="52"/>
    </row>
    <row r="8280" spans="2:5" s="51" customFormat="1" x14ac:dyDescent="0.2">
      <c r="B8280" s="50"/>
      <c r="D8280" s="52"/>
      <c r="E8280" s="52"/>
    </row>
    <row r="8281" spans="2:5" s="51" customFormat="1" x14ac:dyDescent="0.2">
      <c r="B8281" s="50"/>
      <c r="D8281" s="52"/>
      <c r="E8281" s="52"/>
    </row>
    <row r="8282" spans="2:5" s="51" customFormat="1" x14ac:dyDescent="0.2">
      <c r="B8282" s="50"/>
      <c r="D8282" s="52"/>
      <c r="E8282" s="52"/>
    </row>
    <row r="8283" spans="2:5" s="51" customFormat="1" x14ac:dyDescent="0.2">
      <c r="B8283" s="50"/>
      <c r="D8283" s="52"/>
      <c r="E8283" s="52"/>
    </row>
    <row r="8284" spans="2:5" s="51" customFormat="1" x14ac:dyDescent="0.2">
      <c r="B8284" s="50"/>
      <c r="D8284" s="52"/>
      <c r="E8284" s="52"/>
    </row>
    <row r="8285" spans="2:5" s="51" customFormat="1" x14ac:dyDescent="0.2">
      <c r="B8285" s="50"/>
      <c r="D8285" s="52"/>
      <c r="E8285" s="52"/>
    </row>
    <row r="8286" spans="2:5" s="51" customFormat="1" x14ac:dyDescent="0.2">
      <c r="B8286" s="50"/>
      <c r="D8286" s="52"/>
      <c r="E8286" s="52"/>
    </row>
    <row r="8287" spans="2:5" s="51" customFormat="1" x14ac:dyDescent="0.2">
      <c r="B8287" s="50"/>
      <c r="D8287" s="52"/>
      <c r="E8287" s="52"/>
    </row>
    <row r="8288" spans="2:5" s="51" customFormat="1" x14ac:dyDescent="0.2">
      <c r="B8288" s="50"/>
      <c r="D8288" s="52"/>
      <c r="E8288" s="52"/>
    </row>
    <row r="8289" spans="2:5" s="51" customFormat="1" x14ac:dyDescent="0.2">
      <c r="B8289" s="50"/>
      <c r="D8289" s="52"/>
      <c r="E8289" s="52"/>
    </row>
    <row r="8290" spans="2:5" s="51" customFormat="1" x14ac:dyDescent="0.2">
      <c r="B8290" s="50"/>
      <c r="D8290" s="52"/>
      <c r="E8290" s="52"/>
    </row>
    <row r="8291" spans="2:5" s="51" customFormat="1" x14ac:dyDescent="0.2">
      <c r="B8291" s="50"/>
      <c r="D8291" s="52"/>
      <c r="E8291" s="52"/>
    </row>
    <row r="8292" spans="2:5" s="51" customFormat="1" x14ac:dyDescent="0.2">
      <c r="B8292" s="50"/>
      <c r="D8292" s="52"/>
      <c r="E8292" s="52"/>
    </row>
    <row r="8293" spans="2:5" s="51" customFormat="1" x14ac:dyDescent="0.2">
      <c r="B8293" s="50"/>
      <c r="D8293" s="52"/>
      <c r="E8293" s="52"/>
    </row>
    <row r="8294" spans="2:5" s="51" customFormat="1" x14ac:dyDescent="0.2">
      <c r="B8294" s="50"/>
      <c r="D8294" s="52"/>
      <c r="E8294" s="52"/>
    </row>
    <row r="8295" spans="2:5" s="51" customFormat="1" x14ac:dyDescent="0.2">
      <c r="B8295" s="50"/>
      <c r="D8295" s="52"/>
      <c r="E8295" s="52"/>
    </row>
    <row r="8296" spans="2:5" s="51" customFormat="1" x14ac:dyDescent="0.2">
      <c r="B8296" s="50"/>
      <c r="D8296" s="52"/>
      <c r="E8296" s="52"/>
    </row>
    <row r="8297" spans="2:5" s="51" customFormat="1" x14ac:dyDescent="0.2">
      <c r="B8297" s="50"/>
      <c r="D8297" s="52"/>
      <c r="E8297" s="52"/>
    </row>
    <row r="8298" spans="2:5" s="51" customFormat="1" x14ac:dyDescent="0.2">
      <c r="B8298" s="50"/>
      <c r="D8298" s="52"/>
      <c r="E8298" s="52"/>
    </row>
    <row r="8299" spans="2:5" s="51" customFormat="1" x14ac:dyDescent="0.2">
      <c r="B8299" s="50"/>
      <c r="D8299" s="52"/>
      <c r="E8299" s="52"/>
    </row>
    <row r="8300" spans="2:5" s="51" customFormat="1" x14ac:dyDescent="0.2">
      <c r="B8300" s="50"/>
      <c r="D8300" s="52"/>
      <c r="E8300" s="52"/>
    </row>
    <row r="8301" spans="2:5" s="51" customFormat="1" x14ac:dyDescent="0.2">
      <c r="B8301" s="50"/>
      <c r="D8301" s="52"/>
      <c r="E8301" s="52"/>
    </row>
    <row r="8302" spans="2:5" s="51" customFormat="1" x14ac:dyDescent="0.2">
      <c r="B8302" s="50"/>
      <c r="D8302" s="52"/>
      <c r="E8302" s="52"/>
    </row>
    <row r="8303" spans="2:5" s="51" customFormat="1" x14ac:dyDescent="0.2">
      <c r="B8303" s="50"/>
      <c r="D8303" s="52"/>
      <c r="E8303" s="52"/>
    </row>
    <row r="8304" spans="2:5" s="51" customFormat="1" x14ac:dyDescent="0.2">
      <c r="B8304" s="50"/>
      <c r="D8304" s="52"/>
      <c r="E8304" s="52"/>
    </row>
    <row r="8305" spans="2:5" s="51" customFormat="1" x14ac:dyDescent="0.2">
      <c r="B8305" s="50"/>
      <c r="D8305" s="52"/>
      <c r="E8305" s="52"/>
    </row>
    <row r="8306" spans="2:5" s="51" customFormat="1" x14ac:dyDescent="0.2">
      <c r="B8306" s="50"/>
      <c r="D8306" s="52"/>
      <c r="E8306" s="52"/>
    </row>
    <row r="8307" spans="2:5" s="51" customFormat="1" x14ac:dyDescent="0.2">
      <c r="B8307" s="50"/>
      <c r="D8307" s="52"/>
      <c r="E8307" s="52"/>
    </row>
    <row r="8308" spans="2:5" s="51" customFormat="1" x14ac:dyDescent="0.2">
      <c r="B8308" s="50"/>
      <c r="D8308" s="52"/>
      <c r="E8308" s="52"/>
    </row>
    <row r="8309" spans="2:5" s="51" customFormat="1" x14ac:dyDescent="0.2">
      <c r="B8309" s="50"/>
      <c r="D8309" s="52"/>
      <c r="E8309" s="52"/>
    </row>
    <row r="8310" spans="2:5" s="51" customFormat="1" x14ac:dyDescent="0.2">
      <c r="B8310" s="50"/>
      <c r="D8310" s="52"/>
      <c r="E8310" s="52"/>
    </row>
    <row r="8311" spans="2:5" s="51" customFormat="1" x14ac:dyDescent="0.2">
      <c r="B8311" s="50"/>
      <c r="D8311" s="52"/>
      <c r="E8311" s="52"/>
    </row>
    <row r="8312" spans="2:5" s="51" customFormat="1" x14ac:dyDescent="0.2">
      <c r="B8312" s="50"/>
      <c r="D8312" s="52"/>
      <c r="E8312" s="52"/>
    </row>
    <row r="8313" spans="2:5" s="51" customFormat="1" x14ac:dyDescent="0.2">
      <c r="B8313" s="50"/>
      <c r="D8313" s="52"/>
      <c r="E8313" s="52"/>
    </row>
    <row r="8314" spans="2:5" s="51" customFormat="1" x14ac:dyDescent="0.2">
      <c r="B8314" s="50"/>
      <c r="D8314" s="52"/>
      <c r="E8314" s="52"/>
    </row>
    <row r="8315" spans="2:5" s="51" customFormat="1" x14ac:dyDescent="0.2">
      <c r="B8315" s="50"/>
      <c r="D8315" s="52"/>
      <c r="E8315" s="52"/>
    </row>
    <row r="8316" spans="2:5" s="51" customFormat="1" x14ac:dyDescent="0.2">
      <c r="B8316" s="50"/>
      <c r="D8316" s="52"/>
      <c r="E8316" s="52"/>
    </row>
    <row r="8317" spans="2:5" s="51" customFormat="1" x14ac:dyDescent="0.2">
      <c r="B8317" s="50"/>
      <c r="D8317" s="52"/>
      <c r="E8317" s="52"/>
    </row>
    <row r="8318" spans="2:5" s="51" customFormat="1" x14ac:dyDescent="0.2">
      <c r="B8318" s="50"/>
      <c r="D8318" s="52"/>
      <c r="E8318" s="52"/>
    </row>
    <row r="8319" spans="2:5" s="51" customFormat="1" x14ac:dyDescent="0.2">
      <c r="B8319" s="50"/>
      <c r="D8319" s="52"/>
      <c r="E8319" s="52"/>
    </row>
    <row r="8320" spans="2:5" s="51" customFormat="1" x14ac:dyDescent="0.2">
      <c r="B8320" s="50"/>
      <c r="D8320" s="52"/>
      <c r="E8320" s="52"/>
    </row>
    <row r="8321" spans="2:5" s="51" customFormat="1" x14ac:dyDescent="0.2">
      <c r="B8321" s="50"/>
      <c r="D8321" s="52"/>
      <c r="E8321" s="52"/>
    </row>
    <row r="8322" spans="2:5" s="51" customFormat="1" x14ac:dyDescent="0.2">
      <c r="B8322" s="50"/>
      <c r="D8322" s="52"/>
      <c r="E8322" s="52"/>
    </row>
    <row r="8323" spans="2:5" s="51" customFormat="1" x14ac:dyDescent="0.2">
      <c r="B8323" s="50"/>
      <c r="D8323" s="52"/>
      <c r="E8323" s="52"/>
    </row>
    <row r="8324" spans="2:5" s="51" customFormat="1" x14ac:dyDescent="0.2">
      <c r="B8324" s="50"/>
      <c r="D8324" s="52"/>
      <c r="E8324" s="52"/>
    </row>
    <row r="8325" spans="2:5" s="51" customFormat="1" x14ac:dyDescent="0.2">
      <c r="B8325" s="50"/>
      <c r="D8325" s="52"/>
      <c r="E8325" s="52"/>
    </row>
    <row r="8326" spans="2:5" s="51" customFormat="1" x14ac:dyDescent="0.2">
      <c r="B8326" s="50"/>
      <c r="D8326" s="52"/>
      <c r="E8326" s="52"/>
    </row>
    <row r="8327" spans="2:5" s="51" customFormat="1" x14ac:dyDescent="0.2">
      <c r="B8327" s="50"/>
      <c r="D8327" s="52"/>
      <c r="E8327" s="52"/>
    </row>
    <row r="8328" spans="2:5" s="51" customFormat="1" x14ac:dyDescent="0.2">
      <c r="B8328" s="50"/>
      <c r="D8328" s="52"/>
      <c r="E8328" s="52"/>
    </row>
    <row r="8329" spans="2:5" s="51" customFormat="1" x14ac:dyDescent="0.2">
      <c r="B8329" s="50"/>
      <c r="D8329" s="52"/>
      <c r="E8329" s="52"/>
    </row>
    <row r="8330" spans="2:5" s="51" customFormat="1" x14ac:dyDescent="0.2">
      <c r="B8330" s="50"/>
      <c r="D8330" s="52"/>
      <c r="E8330" s="52"/>
    </row>
    <row r="8331" spans="2:5" s="51" customFormat="1" x14ac:dyDescent="0.2">
      <c r="B8331" s="50"/>
      <c r="D8331" s="52"/>
      <c r="E8331" s="52"/>
    </row>
    <row r="8332" spans="2:5" s="51" customFormat="1" x14ac:dyDescent="0.2">
      <c r="B8332" s="50"/>
      <c r="D8332" s="52"/>
      <c r="E8332" s="52"/>
    </row>
    <row r="8333" spans="2:5" s="51" customFormat="1" x14ac:dyDescent="0.2">
      <c r="B8333" s="50"/>
      <c r="D8333" s="52"/>
      <c r="E8333" s="52"/>
    </row>
    <row r="8334" spans="2:5" s="51" customFormat="1" x14ac:dyDescent="0.2">
      <c r="B8334" s="50"/>
      <c r="D8334" s="52"/>
      <c r="E8334" s="52"/>
    </row>
    <row r="8335" spans="2:5" s="51" customFormat="1" x14ac:dyDescent="0.2">
      <c r="B8335" s="50"/>
      <c r="D8335" s="52"/>
      <c r="E8335" s="52"/>
    </row>
    <row r="8336" spans="2:5" s="51" customFormat="1" x14ac:dyDescent="0.2">
      <c r="B8336" s="50"/>
      <c r="D8336" s="52"/>
      <c r="E8336" s="52"/>
    </row>
    <row r="8337" spans="2:5" s="51" customFormat="1" x14ac:dyDescent="0.2">
      <c r="B8337" s="50"/>
      <c r="D8337" s="52"/>
      <c r="E8337" s="52"/>
    </row>
    <row r="8338" spans="2:5" s="51" customFormat="1" x14ac:dyDescent="0.2">
      <c r="B8338" s="50"/>
      <c r="D8338" s="52"/>
      <c r="E8338" s="52"/>
    </row>
    <row r="8339" spans="2:5" s="51" customFormat="1" x14ac:dyDescent="0.2">
      <c r="B8339" s="50"/>
      <c r="D8339" s="52"/>
      <c r="E8339" s="52"/>
    </row>
    <row r="8340" spans="2:5" s="51" customFormat="1" x14ac:dyDescent="0.2">
      <c r="B8340" s="50"/>
      <c r="D8340" s="52"/>
      <c r="E8340" s="52"/>
    </row>
    <row r="8341" spans="2:5" s="51" customFormat="1" x14ac:dyDescent="0.2">
      <c r="B8341" s="50"/>
      <c r="D8341" s="52"/>
      <c r="E8341" s="52"/>
    </row>
    <row r="8342" spans="2:5" s="51" customFormat="1" x14ac:dyDescent="0.2">
      <c r="B8342" s="50"/>
      <c r="D8342" s="52"/>
      <c r="E8342" s="52"/>
    </row>
    <row r="8343" spans="2:5" s="51" customFormat="1" x14ac:dyDescent="0.2">
      <c r="B8343" s="50"/>
      <c r="D8343" s="52"/>
      <c r="E8343" s="52"/>
    </row>
    <row r="8344" spans="2:5" s="51" customFormat="1" x14ac:dyDescent="0.2">
      <c r="B8344" s="50"/>
      <c r="D8344" s="52"/>
      <c r="E8344" s="52"/>
    </row>
    <row r="8345" spans="2:5" s="51" customFormat="1" x14ac:dyDescent="0.2">
      <c r="B8345" s="50"/>
      <c r="D8345" s="52"/>
      <c r="E8345" s="52"/>
    </row>
    <row r="8346" spans="2:5" s="51" customFormat="1" x14ac:dyDescent="0.2">
      <c r="B8346" s="50"/>
      <c r="D8346" s="52"/>
      <c r="E8346" s="52"/>
    </row>
    <row r="8347" spans="2:5" s="51" customFormat="1" x14ac:dyDescent="0.2">
      <c r="B8347" s="50"/>
      <c r="D8347" s="52"/>
      <c r="E8347" s="52"/>
    </row>
    <row r="8348" spans="2:5" s="51" customFormat="1" x14ac:dyDescent="0.2">
      <c r="B8348" s="50"/>
      <c r="D8348" s="52"/>
      <c r="E8348" s="52"/>
    </row>
    <row r="8349" spans="2:5" s="51" customFormat="1" x14ac:dyDescent="0.2">
      <c r="B8349" s="50"/>
      <c r="D8349" s="52"/>
      <c r="E8349" s="52"/>
    </row>
    <row r="8350" spans="2:5" s="51" customFormat="1" x14ac:dyDescent="0.2">
      <c r="B8350" s="50"/>
      <c r="D8350" s="52"/>
      <c r="E8350" s="52"/>
    </row>
    <row r="8351" spans="2:5" s="51" customFormat="1" x14ac:dyDescent="0.2">
      <c r="B8351" s="50"/>
      <c r="D8351" s="52"/>
      <c r="E8351" s="52"/>
    </row>
    <row r="8352" spans="2:5" s="51" customFormat="1" x14ac:dyDescent="0.2">
      <c r="B8352" s="50"/>
      <c r="D8352" s="52"/>
      <c r="E8352" s="52"/>
    </row>
    <row r="8353" spans="2:5" s="51" customFormat="1" x14ac:dyDescent="0.2">
      <c r="B8353" s="50"/>
      <c r="D8353" s="52"/>
      <c r="E8353" s="52"/>
    </row>
    <row r="8354" spans="2:5" s="51" customFormat="1" x14ac:dyDescent="0.2">
      <c r="B8354" s="50"/>
      <c r="D8354" s="52"/>
      <c r="E8354" s="52"/>
    </row>
    <row r="8355" spans="2:5" s="51" customFormat="1" x14ac:dyDescent="0.2">
      <c r="B8355" s="50"/>
      <c r="D8355" s="52"/>
      <c r="E8355" s="52"/>
    </row>
    <row r="8356" spans="2:5" s="51" customFormat="1" x14ac:dyDescent="0.2">
      <c r="B8356" s="50"/>
      <c r="D8356" s="52"/>
      <c r="E8356" s="52"/>
    </row>
    <row r="8357" spans="2:5" s="51" customFormat="1" x14ac:dyDescent="0.2">
      <c r="B8357" s="50"/>
      <c r="D8357" s="52"/>
      <c r="E8357" s="52"/>
    </row>
    <row r="8358" spans="2:5" s="51" customFormat="1" x14ac:dyDescent="0.2">
      <c r="B8358" s="50"/>
      <c r="D8358" s="52"/>
      <c r="E8358" s="52"/>
    </row>
    <row r="8359" spans="2:5" s="51" customFormat="1" x14ac:dyDescent="0.2">
      <c r="B8359" s="50"/>
      <c r="D8359" s="52"/>
      <c r="E8359" s="52"/>
    </row>
    <row r="8360" spans="2:5" s="51" customFormat="1" x14ac:dyDescent="0.2">
      <c r="B8360" s="50"/>
      <c r="D8360" s="52"/>
      <c r="E8360" s="52"/>
    </row>
    <row r="8361" spans="2:5" s="51" customFormat="1" x14ac:dyDescent="0.2">
      <c r="B8361" s="50"/>
      <c r="D8361" s="52"/>
      <c r="E8361" s="52"/>
    </row>
    <row r="8362" spans="2:5" s="51" customFormat="1" x14ac:dyDescent="0.2">
      <c r="B8362" s="50"/>
      <c r="D8362" s="52"/>
      <c r="E8362" s="52"/>
    </row>
    <row r="8363" spans="2:5" s="51" customFormat="1" x14ac:dyDescent="0.2">
      <c r="B8363" s="50"/>
      <c r="D8363" s="52"/>
      <c r="E8363" s="52"/>
    </row>
    <row r="8364" spans="2:5" s="51" customFormat="1" x14ac:dyDescent="0.2">
      <c r="B8364" s="50"/>
      <c r="D8364" s="52"/>
      <c r="E8364" s="52"/>
    </row>
    <row r="8365" spans="2:5" s="51" customFormat="1" x14ac:dyDescent="0.2">
      <c r="B8365" s="50"/>
      <c r="D8365" s="52"/>
      <c r="E8365" s="52"/>
    </row>
    <row r="8366" spans="2:5" s="51" customFormat="1" x14ac:dyDescent="0.2">
      <c r="B8366" s="50"/>
      <c r="D8366" s="52"/>
      <c r="E8366" s="52"/>
    </row>
    <row r="8367" spans="2:5" s="51" customFormat="1" x14ac:dyDescent="0.2">
      <c r="B8367" s="50"/>
      <c r="D8367" s="52"/>
      <c r="E8367" s="52"/>
    </row>
    <row r="8368" spans="2:5" s="51" customFormat="1" x14ac:dyDescent="0.2">
      <c r="B8368" s="50"/>
      <c r="D8368" s="52"/>
      <c r="E8368" s="52"/>
    </row>
    <row r="8369" spans="2:5" s="51" customFormat="1" x14ac:dyDescent="0.2">
      <c r="B8369" s="50"/>
      <c r="D8369" s="52"/>
      <c r="E8369" s="52"/>
    </row>
    <row r="8370" spans="2:5" s="51" customFormat="1" x14ac:dyDescent="0.2">
      <c r="B8370" s="50"/>
      <c r="D8370" s="52"/>
      <c r="E8370" s="52"/>
    </row>
    <row r="8371" spans="2:5" s="51" customFormat="1" x14ac:dyDescent="0.2">
      <c r="B8371" s="50"/>
      <c r="D8371" s="52"/>
      <c r="E8371" s="52"/>
    </row>
    <row r="8372" spans="2:5" s="51" customFormat="1" x14ac:dyDescent="0.2">
      <c r="B8372" s="50"/>
      <c r="D8372" s="52"/>
      <c r="E8372" s="52"/>
    </row>
    <row r="8373" spans="2:5" s="51" customFormat="1" x14ac:dyDescent="0.2">
      <c r="B8373" s="50"/>
      <c r="D8373" s="52"/>
      <c r="E8373" s="52"/>
    </row>
    <row r="8374" spans="2:5" s="51" customFormat="1" x14ac:dyDescent="0.2">
      <c r="B8374" s="50"/>
      <c r="D8374" s="52"/>
      <c r="E8374" s="52"/>
    </row>
    <row r="8375" spans="2:5" s="51" customFormat="1" x14ac:dyDescent="0.2">
      <c r="B8375" s="50"/>
      <c r="D8375" s="52"/>
      <c r="E8375" s="52"/>
    </row>
    <row r="8376" spans="2:5" s="51" customFormat="1" x14ac:dyDescent="0.2">
      <c r="B8376" s="50"/>
      <c r="D8376" s="52"/>
      <c r="E8376" s="52"/>
    </row>
    <row r="8377" spans="2:5" s="51" customFormat="1" x14ac:dyDescent="0.2">
      <c r="B8377" s="50"/>
      <c r="D8377" s="52"/>
      <c r="E8377" s="52"/>
    </row>
    <row r="8378" spans="2:5" s="51" customFormat="1" x14ac:dyDescent="0.2">
      <c r="B8378" s="50"/>
      <c r="D8378" s="52"/>
      <c r="E8378" s="52"/>
    </row>
    <row r="8379" spans="2:5" s="51" customFormat="1" x14ac:dyDescent="0.2">
      <c r="B8379" s="50"/>
      <c r="D8379" s="52"/>
      <c r="E8379" s="52"/>
    </row>
    <row r="8380" spans="2:5" s="51" customFormat="1" x14ac:dyDescent="0.2">
      <c r="B8380" s="50"/>
      <c r="D8380" s="52"/>
      <c r="E8380" s="52"/>
    </row>
    <row r="8381" spans="2:5" s="51" customFormat="1" x14ac:dyDescent="0.2">
      <c r="B8381" s="50"/>
      <c r="D8381" s="52"/>
      <c r="E8381" s="52"/>
    </row>
    <row r="8382" spans="2:5" s="51" customFormat="1" x14ac:dyDescent="0.2">
      <c r="B8382" s="50"/>
      <c r="D8382" s="52"/>
      <c r="E8382" s="52"/>
    </row>
    <row r="8383" spans="2:5" s="51" customFormat="1" x14ac:dyDescent="0.2">
      <c r="B8383" s="50"/>
      <c r="D8383" s="52"/>
      <c r="E8383" s="52"/>
    </row>
    <row r="8384" spans="2:5" s="51" customFormat="1" x14ac:dyDescent="0.2">
      <c r="B8384" s="50"/>
      <c r="D8384" s="52"/>
      <c r="E8384" s="52"/>
    </row>
    <row r="8385" spans="2:5" s="51" customFormat="1" x14ac:dyDescent="0.2">
      <c r="B8385" s="50"/>
      <c r="D8385" s="52"/>
      <c r="E8385" s="52"/>
    </row>
    <row r="8386" spans="2:5" s="51" customFormat="1" x14ac:dyDescent="0.2">
      <c r="B8386" s="50"/>
      <c r="D8386" s="52"/>
      <c r="E8386" s="52"/>
    </row>
    <row r="8387" spans="2:5" s="51" customFormat="1" x14ac:dyDescent="0.2">
      <c r="B8387" s="50"/>
      <c r="D8387" s="52"/>
      <c r="E8387" s="52"/>
    </row>
    <row r="8388" spans="2:5" s="51" customFormat="1" x14ac:dyDescent="0.2">
      <c r="B8388" s="50"/>
      <c r="D8388" s="52"/>
      <c r="E8388" s="52"/>
    </row>
    <row r="8389" spans="2:5" s="51" customFormat="1" x14ac:dyDescent="0.2">
      <c r="B8389" s="50"/>
      <c r="D8389" s="52"/>
      <c r="E8389" s="52"/>
    </row>
    <row r="8390" spans="2:5" s="51" customFormat="1" x14ac:dyDescent="0.2">
      <c r="B8390" s="50"/>
      <c r="D8390" s="52"/>
      <c r="E8390" s="52"/>
    </row>
    <row r="8391" spans="2:5" s="51" customFormat="1" x14ac:dyDescent="0.2">
      <c r="B8391" s="50"/>
      <c r="D8391" s="52"/>
      <c r="E8391" s="52"/>
    </row>
    <row r="8392" spans="2:5" s="51" customFormat="1" x14ac:dyDescent="0.2">
      <c r="B8392" s="50"/>
      <c r="D8392" s="52"/>
      <c r="E8392" s="52"/>
    </row>
    <row r="8393" spans="2:5" s="51" customFormat="1" x14ac:dyDescent="0.2">
      <c r="B8393" s="50"/>
      <c r="D8393" s="52"/>
      <c r="E8393" s="52"/>
    </row>
    <row r="8394" spans="2:5" s="51" customFormat="1" x14ac:dyDescent="0.2">
      <c r="B8394" s="50"/>
      <c r="D8394" s="52"/>
      <c r="E8394" s="52"/>
    </row>
    <row r="8395" spans="2:5" s="51" customFormat="1" x14ac:dyDescent="0.2">
      <c r="B8395" s="50"/>
      <c r="D8395" s="52"/>
      <c r="E8395" s="52"/>
    </row>
    <row r="8396" spans="2:5" s="51" customFormat="1" x14ac:dyDescent="0.2">
      <c r="B8396" s="50"/>
      <c r="D8396" s="52"/>
      <c r="E8396" s="52"/>
    </row>
    <row r="8397" spans="2:5" s="51" customFormat="1" x14ac:dyDescent="0.2">
      <c r="B8397" s="50"/>
      <c r="D8397" s="52"/>
      <c r="E8397" s="52"/>
    </row>
    <row r="8398" spans="2:5" s="51" customFormat="1" x14ac:dyDescent="0.2">
      <c r="B8398" s="50"/>
      <c r="D8398" s="52"/>
      <c r="E8398" s="52"/>
    </row>
    <row r="8399" spans="2:5" s="51" customFormat="1" x14ac:dyDescent="0.2">
      <c r="B8399" s="50"/>
      <c r="D8399" s="52"/>
      <c r="E8399" s="52"/>
    </row>
    <row r="8400" spans="2:5" s="51" customFormat="1" x14ac:dyDescent="0.2">
      <c r="B8400" s="50"/>
      <c r="D8400" s="52"/>
      <c r="E8400" s="52"/>
    </row>
    <row r="8401" spans="2:5" s="51" customFormat="1" x14ac:dyDescent="0.2">
      <c r="B8401" s="50"/>
      <c r="D8401" s="52"/>
      <c r="E8401" s="52"/>
    </row>
    <row r="8402" spans="2:5" s="51" customFormat="1" x14ac:dyDescent="0.2">
      <c r="B8402" s="50"/>
      <c r="D8402" s="52"/>
      <c r="E8402" s="52"/>
    </row>
    <row r="8403" spans="2:5" s="51" customFormat="1" x14ac:dyDescent="0.2">
      <c r="B8403" s="50"/>
      <c r="D8403" s="52"/>
      <c r="E8403" s="52"/>
    </row>
    <row r="8404" spans="2:5" s="51" customFormat="1" x14ac:dyDescent="0.2">
      <c r="B8404" s="50"/>
      <c r="D8404" s="52"/>
      <c r="E8404" s="52"/>
    </row>
    <row r="8405" spans="2:5" s="51" customFormat="1" x14ac:dyDescent="0.2">
      <c r="B8405" s="50"/>
      <c r="D8405" s="52"/>
      <c r="E8405" s="52"/>
    </row>
    <row r="8406" spans="2:5" s="51" customFormat="1" x14ac:dyDescent="0.2">
      <c r="B8406" s="50"/>
      <c r="D8406" s="52"/>
      <c r="E8406" s="52"/>
    </row>
    <row r="8407" spans="2:5" s="51" customFormat="1" x14ac:dyDescent="0.2">
      <c r="B8407" s="50"/>
      <c r="D8407" s="52"/>
      <c r="E8407" s="52"/>
    </row>
    <row r="8408" spans="2:5" s="51" customFormat="1" x14ac:dyDescent="0.2">
      <c r="B8408" s="50"/>
      <c r="D8408" s="52"/>
      <c r="E8408" s="52"/>
    </row>
    <row r="8409" spans="2:5" s="51" customFormat="1" x14ac:dyDescent="0.2">
      <c r="B8409" s="50"/>
      <c r="D8409" s="52"/>
      <c r="E8409" s="52"/>
    </row>
    <row r="8410" spans="2:5" s="51" customFormat="1" x14ac:dyDescent="0.2">
      <c r="B8410" s="50"/>
      <c r="D8410" s="52"/>
      <c r="E8410" s="52"/>
    </row>
    <row r="8411" spans="2:5" s="51" customFormat="1" x14ac:dyDescent="0.2">
      <c r="B8411" s="50"/>
      <c r="D8411" s="52"/>
      <c r="E8411" s="52"/>
    </row>
    <row r="8412" spans="2:5" s="51" customFormat="1" x14ac:dyDescent="0.2">
      <c r="B8412" s="50"/>
      <c r="D8412" s="52"/>
      <c r="E8412" s="52"/>
    </row>
    <row r="8413" spans="2:5" s="51" customFormat="1" x14ac:dyDescent="0.2">
      <c r="B8413" s="50"/>
      <c r="D8413" s="52"/>
      <c r="E8413" s="52"/>
    </row>
    <row r="8414" spans="2:5" s="51" customFormat="1" x14ac:dyDescent="0.2">
      <c r="B8414" s="50"/>
      <c r="D8414" s="52"/>
      <c r="E8414" s="52"/>
    </row>
    <row r="8415" spans="2:5" s="51" customFormat="1" x14ac:dyDescent="0.2">
      <c r="B8415" s="50"/>
      <c r="D8415" s="52"/>
      <c r="E8415" s="52"/>
    </row>
    <row r="8416" spans="2:5" s="51" customFormat="1" x14ac:dyDescent="0.2">
      <c r="B8416" s="50"/>
      <c r="D8416" s="52"/>
      <c r="E8416" s="52"/>
    </row>
    <row r="8417" spans="2:5" s="51" customFormat="1" x14ac:dyDescent="0.2">
      <c r="B8417" s="50"/>
      <c r="D8417" s="52"/>
      <c r="E8417" s="52"/>
    </row>
    <row r="8418" spans="2:5" s="51" customFormat="1" x14ac:dyDescent="0.2">
      <c r="B8418" s="50"/>
      <c r="D8418" s="52"/>
      <c r="E8418" s="52"/>
    </row>
    <row r="8419" spans="2:5" s="51" customFormat="1" x14ac:dyDescent="0.2">
      <c r="B8419" s="50"/>
      <c r="D8419" s="52"/>
      <c r="E8419" s="52"/>
    </row>
    <row r="8420" spans="2:5" s="51" customFormat="1" x14ac:dyDescent="0.2">
      <c r="B8420" s="50"/>
      <c r="D8420" s="52"/>
      <c r="E8420" s="52"/>
    </row>
    <row r="8421" spans="2:5" s="51" customFormat="1" x14ac:dyDescent="0.2">
      <c r="B8421" s="50"/>
      <c r="D8421" s="52"/>
      <c r="E8421" s="52"/>
    </row>
    <row r="8422" spans="2:5" s="51" customFormat="1" x14ac:dyDescent="0.2">
      <c r="B8422" s="50"/>
      <c r="D8422" s="52"/>
      <c r="E8422" s="52"/>
    </row>
    <row r="8423" spans="2:5" s="51" customFormat="1" x14ac:dyDescent="0.2">
      <c r="B8423" s="50"/>
      <c r="D8423" s="52"/>
      <c r="E8423" s="52"/>
    </row>
    <row r="8424" spans="2:5" s="51" customFormat="1" x14ac:dyDescent="0.2">
      <c r="B8424" s="50"/>
      <c r="D8424" s="52"/>
      <c r="E8424" s="52"/>
    </row>
    <row r="8425" spans="2:5" s="51" customFormat="1" x14ac:dyDescent="0.2">
      <c r="B8425" s="50"/>
      <c r="D8425" s="52"/>
      <c r="E8425" s="52"/>
    </row>
    <row r="8426" spans="2:5" s="51" customFormat="1" x14ac:dyDescent="0.2">
      <c r="B8426" s="50"/>
      <c r="D8426" s="52"/>
      <c r="E8426" s="52"/>
    </row>
    <row r="8427" spans="2:5" s="51" customFormat="1" x14ac:dyDescent="0.2">
      <c r="B8427" s="50"/>
      <c r="D8427" s="52"/>
      <c r="E8427" s="52"/>
    </row>
    <row r="8428" spans="2:5" s="51" customFormat="1" x14ac:dyDescent="0.2">
      <c r="B8428" s="50"/>
      <c r="D8428" s="52"/>
      <c r="E8428" s="52"/>
    </row>
    <row r="8429" spans="2:5" s="51" customFormat="1" x14ac:dyDescent="0.2">
      <c r="B8429" s="50"/>
      <c r="D8429" s="52"/>
      <c r="E8429" s="52"/>
    </row>
    <row r="8430" spans="2:5" s="51" customFormat="1" x14ac:dyDescent="0.2">
      <c r="B8430" s="50"/>
      <c r="D8430" s="52"/>
      <c r="E8430" s="52"/>
    </row>
    <row r="8431" spans="2:5" s="51" customFormat="1" x14ac:dyDescent="0.2">
      <c r="B8431" s="50"/>
      <c r="D8431" s="52"/>
      <c r="E8431" s="52"/>
    </row>
    <row r="8432" spans="2:5" s="51" customFormat="1" x14ac:dyDescent="0.2">
      <c r="B8432" s="50"/>
      <c r="D8432" s="52"/>
      <c r="E8432" s="52"/>
    </row>
    <row r="8433" spans="2:5" s="51" customFormat="1" x14ac:dyDescent="0.2">
      <c r="B8433" s="50"/>
      <c r="D8433" s="52"/>
      <c r="E8433" s="52"/>
    </row>
    <row r="8434" spans="2:5" s="51" customFormat="1" x14ac:dyDescent="0.2">
      <c r="B8434" s="50"/>
      <c r="D8434" s="52"/>
      <c r="E8434" s="52"/>
    </row>
    <row r="8435" spans="2:5" s="51" customFormat="1" x14ac:dyDescent="0.2">
      <c r="B8435" s="50"/>
      <c r="D8435" s="52"/>
      <c r="E8435" s="52"/>
    </row>
    <row r="8436" spans="2:5" s="51" customFormat="1" x14ac:dyDescent="0.2">
      <c r="B8436" s="50"/>
      <c r="D8436" s="52"/>
      <c r="E8436" s="52"/>
    </row>
    <row r="8437" spans="2:5" s="51" customFormat="1" x14ac:dyDescent="0.2">
      <c r="B8437" s="50"/>
      <c r="D8437" s="52"/>
      <c r="E8437" s="52"/>
    </row>
    <row r="8438" spans="2:5" s="51" customFormat="1" x14ac:dyDescent="0.2">
      <c r="B8438" s="50"/>
      <c r="D8438" s="52"/>
      <c r="E8438" s="52"/>
    </row>
    <row r="8439" spans="2:5" s="51" customFormat="1" x14ac:dyDescent="0.2">
      <c r="B8439" s="50"/>
      <c r="D8439" s="52"/>
      <c r="E8439" s="52"/>
    </row>
    <row r="8440" spans="2:5" s="51" customFormat="1" x14ac:dyDescent="0.2">
      <c r="B8440" s="50"/>
      <c r="D8440" s="52"/>
      <c r="E8440" s="52"/>
    </row>
    <row r="8441" spans="2:5" s="51" customFormat="1" x14ac:dyDescent="0.2">
      <c r="B8441" s="50"/>
      <c r="D8441" s="52"/>
      <c r="E8441" s="52"/>
    </row>
    <row r="8442" spans="2:5" s="51" customFormat="1" x14ac:dyDescent="0.2">
      <c r="B8442" s="50"/>
      <c r="D8442" s="52"/>
      <c r="E8442" s="52"/>
    </row>
    <row r="8443" spans="2:5" s="51" customFormat="1" x14ac:dyDescent="0.2">
      <c r="B8443" s="50"/>
      <c r="D8443" s="52"/>
      <c r="E8443" s="52"/>
    </row>
    <row r="8444" spans="2:5" s="51" customFormat="1" x14ac:dyDescent="0.2">
      <c r="B8444" s="50"/>
      <c r="D8444" s="52"/>
      <c r="E8444" s="52"/>
    </row>
    <row r="8445" spans="2:5" s="51" customFormat="1" x14ac:dyDescent="0.2">
      <c r="B8445" s="50"/>
      <c r="D8445" s="52"/>
      <c r="E8445" s="52"/>
    </row>
    <row r="8446" spans="2:5" s="51" customFormat="1" x14ac:dyDescent="0.2">
      <c r="B8446" s="50"/>
      <c r="D8446" s="52"/>
      <c r="E8446" s="52"/>
    </row>
    <row r="8447" spans="2:5" s="51" customFormat="1" x14ac:dyDescent="0.2">
      <c r="B8447" s="50"/>
      <c r="D8447" s="52"/>
      <c r="E8447" s="52"/>
    </row>
    <row r="8448" spans="2:5" s="51" customFormat="1" x14ac:dyDescent="0.2">
      <c r="B8448" s="50"/>
      <c r="D8448" s="52"/>
      <c r="E8448" s="52"/>
    </row>
    <row r="8449" spans="2:5" s="51" customFormat="1" x14ac:dyDescent="0.2">
      <c r="B8449" s="50"/>
      <c r="D8449" s="52"/>
      <c r="E8449" s="52"/>
    </row>
    <row r="8450" spans="2:5" s="51" customFormat="1" x14ac:dyDescent="0.2">
      <c r="B8450" s="50"/>
      <c r="D8450" s="52"/>
      <c r="E8450" s="52"/>
    </row>
    <row r="8451" spans="2:5" s="51" customFormat="1" x14ac:dyDescent="0.2">
      <c r="B8451" s="50"/>
      <c r="D8451" s="52"/>
      <c r="E8451" s="52"/>
    </row>
    <row r="8452" spans="2:5" s="51" customFormat="1" x14ac:dyDescent="0.2">
      <c r="B8452" s="50"/>
      <c r="D8452" s="52"/>
      <c r="E8452" s="52"/>
    </row>
    <row r="8453" spans="2:5" s="51" customFormat="1" x14ac:dyDescent="0.2">
      <c r="B8453" s="50"/>
      <c r="D8453" s="52"/>
      <c r="E8453" s="52"/>
    </row>
    <row r="8454" spans="2:5" s="51" customFormat="1" x14ac:dyDescent="0.2">
      <c r="B8454" s="50"/>
      <c r="D8454" s="52"/>
      <c r="E8454" s="52"/>
    </row>
    <row r="8455" spans="2:5" s="51" customFormat="1" x14ac:dyDescent="0.2">
      <c r="B8455" s="50"/>
      <c r="D8455" s="52"/>
      <c r="E8455" s="52"/>
    </row>
    <row r="8456" spans="2:5" s="51" customFormat="1" x14ac:dyDescent="0.2">
      <c r="B8456" s="50"/>
      <c r="D8456" s="52"/>
      <c r="E8456" s="52"/>
    </row>
    <row r="8457" spans="2:5" s="51" customFormat="1" x14ac:dyDescent="0.2">
      <c r="B8457" s="50"/>
      <c r="D8457" s="52"/>
      <c r="E8457" s="52"/>
    </row>
    <row r="8458" spans="2:5" s="51" customFormat="1" x14ac:dyDescent="0.2">
      <c r="B8458" s="50"/>
      <c r="D8458" s="52"/>
      <c r="E8458" s="52"/>
    </row>
    <row r="8459" spans="2:5" s="51" customFormat="1" x14ac:dyDescent="0.2">
      <c r="B8459" s="50"/>
      <c r="D8459" s="52"/>
      <c r="E8459" s="52"/>
    </row>
    <row r="8460" spans="2:5" s="51" customFormat="1" x14ac:dyDescent="0.2">
      <c r="B8460" s="50"/>
      <c r="D8460" s="52"/>
      <c r="E8460" s="52"/>
    </row>
    <row r="8461" spans="2:5" s="51" customFormat="1" x14ac:dyDescent="0.2">
      <c r="B8461" s="50"/>
      <c r="D8461" s="52"/>
      <c r="E8461" s="52"/>
    </row>
    <row r="8462" spans="2:5" s="51" customFormat="1" x14ac:dyDescent="0.2">
      <c r="B8462" s="50"/>
      <c r="D8462" s="52"/>
      <c r="E8462" s="52"/>
    </row>
    <row r="8463" spans="2:5" s="51" customFormat="1" x14ac:dyDescent="0.2">
      <c r="B8463" s="50"/>
      <c r="D8463" s="52"/>
      <c r="E8463" s="52"/>
    </row>
    <row r="8464" spans="2:5" s="51" customFormat="1" x14ac:dyDescent="0.2">
      <c r="B8464" s="50"/>
      <c r="D8464" s="52"/>
      <c r="E8464" s="52"/>
    </row>
    <row r="8465" spans="2:5" s="51" customFormat="1" x14ac:dyDescent="0.2">
      <c r="B8465" s="50"/>
      <c r="D8465" s="52"/>
      <c r="E8465" s="52"/>
    </row>
    <row r="8466" spans="2:5" s="51" customFormat="1" x14ac:dyDescent="0.2">
      <c r="B8466" s="50"/>
      <c r="D8466" s="52"/>
      <c r="E8466" s="52"/>
    </row>
    <row r="8467" spans="2:5" s="51" customFormat="1" x14ac:dyDescent="0.2">
      <c r="B8467" s="50"/>
      <c r="D8467" s="52"/>
      <c r="E8467" s="52"/>
    </row>
    <row r="8468" spans="2:5" s="51" customFormat="1" x14ac:dyDescent="0.2">
      <c r="B8468" s="50"/>
      <c r="D8468" s="52"/>
      <c r="E8468" s="52"/>
    </row>
    <row r="8469" spans="2:5" s="51" customFormat="1" x14ac:dyDescent="0.2">
      <c r="B8469" s="50"/>
      <c r="D8469" s="52"/>
      <c r="E8469" s="52"/>
    </row>
    <row r="8470" spans="2:5" s="51" customFormat="1" x14ac:dyDescent="0.2">
      <c r="B8470" s="50"/>
      <c r="D8470" s="52"/>
      <c r="E8470" s="52"/>
    </row>
    <row r="8471" spans="2:5" s="51" customFormat="1" x14ac:dyDescent="0.2">
      <c r="B8471" s="50"/>
      <c r="D8471" s="52"/>
      <c r="E8471" s="52"/>
    </row>
    <row r="8472" spans="2:5" s="51" customFormat="1" x14ac:dyDescent="0.2">
      <c r="B8472" s="50"/>
      <c r="D8472" s="52"/>
      <c r="E8472" s="52"/>
    </row>
    <row r="8473" spans="2:5" s="51" customFormat="1" x14ac:dyDescent="0.2">
      <c r="B8473" s="50"/>
      <c r="D8473" s="52"/>
      <c r="E8473" s="52"/>
    </row>
    <row r="8474" spans="2:5" s="51" customFormat="1" x14ac:dyDescent="0.2">
      <c r="B8474" s="50"/>
      <c r="D8474" s="52"/>
      <c r="E8474" s="52"/>
    </row>
    <row r="8475" spans="2:5" s="51" customFormat="1" x14ac:dyDescent="0.2">
      <c r="B8475" s="50"/>
      <c r="D8475" s="52"/>
      <c r="E8475" s="52"/>
    </row>
    <row r="8476" spans="2:5" s="51" customFormat="1" x14ac:dyDescent="0.2">
      <c r="B8476" s="50"/>
      <c r="D8476" s="52"/>
      <c r="E8476" s="52"/>
    </row>
    <row r="8477" spans="2:5" s="51" customFormat="1" x14ac:dyDescent="0.2">
      <c r="B8477" s="50"/>
      <c r="D8477" s="52"/>
      <c r="E8477" s="52"/>
    </row>
    <row r="8478" spans="2:5" s="51" customFormat="1" x14ac:dyDescent="0.2">
      <c r="B8478" s="50"/>
      <c r="D8478" s="52"/>
      <c r="E8478" s="52"/>
    </row>
    <row r="8479" spans="2:5" s="51" customFormat="1" x14ac:dyDescent="0.2">
      <c r="B8479" s="50"/>
      <c r="D8479" s="52"/>
      <c r="E8479" s="52"/>
    </row>
    <row r="8480" spans="2:5" s="51" customFormat="1" x14ac:dyDescent="0.2">
      <c r="B8480" s="50"/>
      <c r="D8480" s="52"/>
      <c r="E8480" s="52"/>
    </row>
    <row r="8481" spans="2:5" s="51" customFormat="1" x14ac:dyDescent="0.2">
      <c r="B8481" s="50"/>
      <c r="D8481" s="52"/>
      <c r="E8481" s="52"/>
    </row>
    <row r="8482" spans="2:5" s="51" customFormat="1" x14ac:dyDescent="0.2">
      <c r="B8482" s="50"/>
      <c r="D8482" s="52"/>
      <c r="E8482" s="52"/>
    </row>
    <row r="8483" spans="2:5" s="51" customFormat="1" x14ac:dyDescent="0.2">
      <c r="B8483" s="50"/>
      <c r="D8483" s="52"/>
      <c r="E8483" s="52"/>
    </row>
    <row r="8484" spans="2:5" s="51" customFormat="1" x14ac:dyDescent="0.2">
      <c r="B8484" s="50"/>
      <c r="D8484" s="52"/>
      <c r="E8484" s="52"/>
    </row>
    <row r="8485" spans="2:5" s="51" customFormat="1" x14ac:dyDescent="0.2">
      <c r="B8485" s="53"/>
      <c r="C8485" s="37"/>
      <c r="D8485" s="38"/>
      <c r="E8485" s="54"/>
    </row>
    <row r="8486" spans="2:5" s="51" customFormat="1" x14ac:dyDescent="0.2">
      <c r="B8486" s="53"/>
      <c r="C8486" s="37"/>
      <c r="D8486" s="38"/>
      <c r="E8486" s="54"/>
    </row>
    <row r="8487" spans="2:5" s="51" customFormat="1" x14ac:dyDescent="0.2">
      <c r="B8487" s="53"/>
      <c r="C8487" s="37"/>
      <c r="D8487" s="38"/>
      <c r="E8487" s="54"/>
    </row>
    <row r="8488" spans="2:5" s="51" customFormat="1" x14ac:dyDescent="0.2">
      <c r="B8488" s="53"/>
      <c r="C8488" s="37"/>
      <c r="D8488" s="38"/>
      <c r="E8488" s="54"/>
    </row>
    <row r="8489" spans="2:5" s="51" customFormat="1" x14ac:dyDescent="0.2">
      <c r="B8489" s="53"/>
      <c r="C8489" s="37"/>
      <c r="D8489" s="38"/>
      <c r="E8489" s="54"/>
    </row>
  </sheetData>
  <mergeCells count="1">
    <mergeCell ref="A2:A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14"/>
  <sheetViews>
    <sheetView topLeftCell="A1407" workbookViewId="0">
      <selection activeCell="D13" sqref="D13"/>
    </sheetView>
  </sheetViews>
  <sheetFormatPr defaultRowHeight="12.75" x14ac:dyDescent="0.25"/>
  <cols>
    <col min="1" max="1" width="6.42578125" style="58" bestFit="1" customWidth="1"/>
    <col min="2" max="2" width="16" style="55" customWidth="1"/>
    <col min="3" max="3" width="13.7109375" style="55" customWidth="1"/>
    <col min="4" max="4" width="98.5703125" style="64" customWidth="1"/>
    <col min="5" max="16384" width="9.140625" style="55"/>
  </cols>
  <sheetData>
    <row r="2" spans="1:4" x14ac:dyDescent="0.25">
      <c r="A2" s="84" t="s">
        <v>4549</v>
      </c>
      <c r="B2" s="84"/>
      <c r="C2" s="84"/>
      <c r="D2" s="84"/>
    </row>
    <row r="4" spans="1:4" s="2" customFormat="1" x14ac:dyDescent="0.25">
      <c r="A4" s="1" t="s">
        <v>4550</v>
      </c>
      <c r="B4" s="59" t="s">
        <v>2773</v>
      </c>
      <c r="C4" s="59" t="s">
        <v>2774</v>
      </c>
      <c r="D4" s="59" t="s">
        <v>5654</v>
      </c>
    </row>
    <row r="5" spans="1:4" x14ac:dyDescent="0.25">
      <c r="A5" s="56"/>
      <c r="B5" s="60" t="s">
        <v>2775</v>
      </c>
      <c r="C5" s="57"/>
      <c r="D5" s="61" t="s">
        <v>4551</v>
      </c>
    </row>
    <row r="6" spans="1:4" x14ac:dyDescent="0.25">
      <c r="A6" s="56"/>
      <c r="B6" s="57"/>
      <c r="C6" s="57"/>
      <c r="D6" s="62" t="s">
        <v>4552</v>
      </c>
    </row>
    <row r="7" spans="1:4" x14ac:dyDescent="0.25">
      <c r="A7" s="56">
        <v>1</v>
      </c>
      <c r="B7" s="57"/>
      <c r="C7" s="57" t="s">
        <v>2776</v>
      </c>
      <c r="D7" s="62" t="s">
        <v>4553</v>
      </c>
    </row>
    <row r="8" spans="1:4" x14ac:dyDescent="0.25">
      <c r="A8" s="56"/>
      <c r="B8" s="60" t="s">
        <v>4554</v>
      </c>
      <c r="C8" s="57"/>
      <c r="D8" s="61" t="s">
        <v>4555</v>
      </c>
    </row>
    <row r="9" spans="1:4" x14ac:dyDescent="0.25">
      <c r="A9" s="56">
        <v>2</v>
      </c>
      <c r="B9" s="57"/>
      <c r="C9" s="57" t="s">
        <v>4556</v>
      </c>
      <c r="D9" s="62" t="s">
        <v>4557</v>
      </c>
    </row>
    <row r="10" spans="1:4" x14ac:dyDescent="0.25">
      <c r="A10" s="56">
        <v>3</v>
      </c>
      <c r="B10" s="57"/>
      <c r="C10" s="57" t="s">
        <v>4558</v>
      </c>
      <c r="D10" s="62" t="s">
        <v>4559</v>
      </c>
    </row>
    <row r="11" spans="1:4" ht="25.5" x14ac:dyDescent="0.25">
      <c r="A11" s="56"/>
      <c r="B11" s="60" t="s">
        <v>2777</v>
      </c>
      <c r="C11" s="57"/>
      <c r="D11" s="61" t="s">
        <v>5655</v>
      </c>
    </row>
    <row r="12" spans="1:4" x14ac:dyDescent="0.25">
      <c r="A12" s="56"/>
      <c r="B12" s="57"/>
      <c r="C12" s="57"/>
      <c r="D12" s="62" t="s">
        <v>2778</v>
      </c>
    </row>
    <row r="13" spans="1:4" x14ac:dyDescent="0.25">
      <c r="A13" s="56">
        <v>4</v>
      </c>
      <c r="B13" s="57"/>
      <c r="C13" s="57" t="s">
        <v>2779</v>
      </c>
      <c r="D13" s="62" t="s">
        <v>5656</v>
      </c>
    </row>
    <row r="14" spans="1:4" x14ac:dyDescent="0.25">
      <c r="A14" s="56">
        <v>5</v>
      </c>
      <c r="B14" s="57"/>
      <c r="C14" s="57" t="s">
        <v>2780</v>
      </c>
      <c r="D14" s="62" t="s">
        <v>2781</v>
      </c>
    </row>
    <row r="15" spans="1:4" x14ac:dyDescent="0.25">
      <c r="A15" s="56">
        <v>6</v>
      </c>
      <c r="B15" s="57"/>
      <c r="C15" s="57" t="s">
        <v>2782</v>
      </c>
      <c r="D15" s="62" t="s">
        <v>448</v>
      </c>
    </row>
    <row r="16" spans="1:4" x14ac:dyDescent="0.25">
      <c r="A16" s="56"/>
      <c r="B16" s="57"/>
      <c r="C16" s="57"/>
      <c r="D16" s="62" t="s">
        <v>691</v>
      </c>
    </row>
    <row r="17" spans="1:4" x14ac:dyDescent="0.25">
      <c r="A17" s="56">
        <v>7</v>
      </c>
      <c r="B17" s="57"/>
      <c r="C17" s="57" t="s">
        <v>2783</v>
      </c>
      <c r="D17" s="62" t="s">
        <v>5657</v>
      </c>
    </row>
    <row r="18" spans="1:4" x14ac:dyDescent="0.25">
      <c r="A18" s="56">
        <v>8</v>
      </c>
      <c r="B18" s="57"/>
      <c r="C18" s="57" t="s">
        <v>2784</v>
      </c>
      <c r="D18" s="62" t="s">
        <v>188</v>
      </c>
    </row>
    <row r="19" spans="1:4" x14ac:dyDescent="0.25">
      <c r="A19" s="56"/>
      <c r="B19" s="60" t="s">
        <v>4560</v>
      </c>
      <c r="C19" s="57"/>
      <c r="D19" s="61" t="s">
        <v>4561</v>
      </c>
    </row>
    <row r="20" spans="1:4" x14ac:dyDescent="0.25">
      <c r="A20" s="56">
        <v>9</v>
      </c>
      <c r="B20" s="57"/>
      <c r="C20" s="57" t="s">
        <v>4562</v>
      </c>
      <c r="D20" s="62" t="s">
        <v>2789</v>
      </c>
    </row>
    <row r="21" spans="1:4" x14ac:dyDescent="0.25">
      <c r="A21" s="56">
        <v>10</v>
      </c>
      <c r="B21" s="57"/>
      <c r="C21" s="57" t="s">
        <v>4563</v>
      </c>
      <c r="D21" s="62" t="s">
        <v>2802</v>
      </c>
    </row>
    <row r="22" spans="1:4" x14ac:dyDescent="0.25">
      <c r="A22" s="56">
        <v>11</v>
      </c>
      <c r="B22" s="57"/>
      <c r="C22" s="57" t="s">
        <v>4564</v>
      </c>
      <c r="D22" s="62" t="s">
        <v>2804</v>
      </c>
    </row>
    <row r="23" spans="1:4" x14ac:dyDescent="0.25">
      <c r="A23" s="56"/>
      <c r="B23" s="60" t="s">
        <v>4565</v>
      </c>
      <c r="C23" s="57"/>
      <c r="D23" s="61" t="s">
        <v>4566</v>
      </c>
    </row>
    <row r="24" spans="1:4" x14ac:dyDescent="0.25">
      <c r="A24" s="56">
        <v>12</v>
      </c>
      <c r="B24" s="57"/>
      <c r="C24" s="57" t="s">
        <v>4567</v>
      </c>
      <c r="D24" s="62" t="s">
        <v>2789</v>
      </c>
    </row>
    <row r="25" spans="1:4" x14ac:dyDescent="0.25">
      <c r="A25" s="56">
        <v>13</v>
      </c>
      <c r="B25" s="57"/>
      <c r="C25" s="57" t="s">
        <v>4568</v>
      </c>
      <c r="D25" s="62" t="s">
        <v>2802</v>
      </c>
    </row>
    <row r="26" spans="1:4" x14ac:dyDescent="0.25">
      <c r="A26" s="56">
        <v>14</v>
      </c>
      <c r="B26" s="57"/>
      <c r="C26" s="57" t="s">
        <v>4569</v>
      </c>
      <c r="D26" s="62" t="s">
        <v>2804</v>
      </c>
    </row>
    <row r="27" spans="1:4" x14ac:dyDescent="0.25">
      <c r="A27" s="56"/>
      <c r="B27" s="60" t="s">
        <v>2785</v>
      </c>
      <c r="C27" s="57"/>
      <c r="D27" s="61" t="s">
        <v>2786</v>
      </c>
    </row>
    <row r="28" spans="1:4" x14ac:dyDescent="0.25">
      <c r="A28" s="56"/>
      <c r="B28" s="57"/>
      <c r="C28" s="57"/>
      <c r="D28" s="62" t="s">
        <v>2787</v>
      </c>
    </row>
    <row r="29" spans="1:4" x14ac:dyDescent="0.25">
      <c r="A29" s="56">
        <v>15</v>
      </c>
      <c r="B29" s="57"/>
      <c r="C29" s="57" t="s">
        <v>2788</v>
      </c>
      <c r="D29" s="62" t="s">
        <v>2789</v>
      </c>
    </row>
    <row r="30" spans="1:4" x14ac:dyDescent="0.25">
      <c r="A30" s="56">
        <v>16</v>
      </c>
      <c r="B30" s="57"/>
      <c r="C30" s="57" t="s">
        <v>2790</v>
      </c>
      <c r="D30" s="62" t="s">
        <v>2791</v>
      </c>
    </row>
    <row r="31" spans="1:4" x14ac:dyDescent="0.25">
      <c r="A31" s="56">
        <v>17</v>
      </c>
      <c r="B31" s="57"/>
      <c r="C31" s="57" t="s">
        <v>2792</v>
      </c>
      <c r="D31" s="62" t="s">
        <v>188</v>
      </c>
    </row>
    <row r="32" spans="1:4" x14ac:dyDescent="0.25">
      <c r="A32" s="56"/>
      <c r="B32" s="57"/>
      <c r="C32" s="57"/>
      <c r="D32" s="62" t="s">
        <v>2793</v>
      </c>
    </row>
    <row r="33" spans="1:4" x14ac:dyDescent="0.25">
      <c r="A33" s="56">
        <v>18</v>
      </c>
      <c r="B33" s="57"/>
      <c r="C33" s="57" t="s">
        <v>2794</v>
      </c>
      <c r="D33" s="62" t="s">
        <v>2789</v>
      </c>
    </row>
    <row r="34" spans="1:4" x14ac:dyDescent="0.25">
      <c r="A34" s="56">
        <v>19</v>
      </c>
      <c r="B34" s="57"/>
      <c r="C34" s="57" t="s">
        <v>4570</v>
      </c>
      <c r="D34" s="62" t="s">
        <v>2791</v>
      </c>
    </row>
    <row r="35" spans="1:4" x14ac:dyDescent="0.25">
      <c r="A35" s="56">
        <v>20</v>
      </c>
      <c r="B35" s="57"/>
      <c r="C35" s="57" t="s">
        <v>2795</v>
      </c>
      <c r="D35" s="62" t="s">
        <v>188</v>
      </c>
    </row>
    <row r="36" spans="1:4" x14ac:dyDescent="0.25">
      <c r="A36" s="56"/>
      <c r="B36" s="60" t="s">
        <v>2796</v>
      </c>
      <c r="C36" s="57"/>
      <c r="D36" s="61" t="s">
        <v>2797</v>
      </c>
    </row>
    <row r="37" spans="1:4" x14ac:dyDescent="0.25">
      <c r="A37" s="56">
        <v>21</v>
      </c>
      <c r="B37" s="57"/>
      <c r="C37" s="57" t="s">
        <v>2798</v>
      </c>
      <c r="D37" s="62" t="s">
        <v>2799</v>
      </c>
    </row>
    <row r="38" spans="1:4" x14ac:dyDescent="0.25">
      <c r="A38" s="56"/>
      <c r="B38" s="57"/>
      <c r="C38" s="57"/>
      <c r="D38" s="62" t="s">
        <v>4571</v>
      </c>
    </row>
    <row r="39" spans="1:4" x14ac:dyDescent="0.25">
      <c r="A39" s="56">
        <v>22</v>
      </c>
      <c r="B39" s="57"/>
      <c r="C39" s="57" t="s">
        <v>2800</v>
      </c>
      <c r="D39" s="62" t="s">
        <v>2789</v>
      </c>
    </row>
    <row r="40" spans="1:4" x14ac:dyDescent="0.25">
      <c r="A40" s="56">
        <v>23</v>
      </c>
      <c r="B40" s="57"/>
      <c r="C40" s="57" t="s">
        <v>2801</v>
      </c>
      <c r="D40" s="62" t="s">
        <v>2802</v>
      </c>
    </row>
    <row r="41" spans="1:4" x14ac:dyDescent="0.25">
      <c r="A41" s="56">
        <v>24</v>
      </c>
      <c r="B41" s="57"/>
      <c r="C41" s="57" t="s">
        <v>2803</v>
      </c>
      <c r="D41" s="62" t="s">
        <v>2804</v>
      </c>
    </row>
    <row r="42" spans="1:4" x14ac:dyDescent="0.25">
      <c r="A42" s="56">
        <v>25</v>
      </c>
      <c r="B42" s="57"/>
      <c r="C42" s="57" t="s">
        <v>2805</v>
      </c>
      <c r="D42" s="62" t="s">
        <v>2806</v>
      </c>
    </row>
    <row r="43" spans="1:4" x14ac:dyDescent="0.25">
      <c r="A43" s="56"/>
      <c r="B43" s="57"/>
      <c r="C43" s="57"/>
      <c r="D43" s="62" t="s">
        <v>2807</v>
      </c>
    </row>
    <row r="44" spans="1:4" x14ac:dyDescent="0.25">
      <c r="A44" s="56">
        <v>26</v>
      </c>
      <c r="B44" s="57"/>
      <c r="C44" s="57" t="s">
        <v>2808</v>
      </c>
      <c r="D44" s="62" t="s">
        <v>2789</v>
      </c>
    </row>
    <row r="45" spans="1:4" x14ac:dyDescent="0.25">
      <c r="A45" s="56">
        <v>27</v>
      </c>
      <c r="B45" s="57"/>
      <c r="C45" s="57" t="s">
        <v>2809</v>
      </c>
      <c r="D45" s="62" t="s">
        <v>2802</v>
      </c>
    </row>
    <row r="46" spans="1:4" x14ac:dyDescent="0.25">
      <c r="A46" s="56">
        <v>28</v>
      </c>
      <c r="B46" s="57"/>
      <c r="C46" s="57" t="s">
        <v>2810</v>
      </c>
      <c r="D46" s="62" t="s">
        <v>2804</v>
      </c>
    </row>
    <row r="47" spans="1:4" x14ac:dyDescent="0.25">
      <c r="A47" s="56">
        <v>29</v>
      </c>
      <c r="B47" s="57"/>
      <c r="C47" s="57" t="s">
        <v>2811</v>
      </c>
      <c r="D47" s="62" t="s">
        <v>2812</v>
      </c>
    </row>
    <row r="48" spans="1:4" x14ac:dyDescent="0.25">
      <c r="A48" s="56">
        <v>30</v>
      </c>
      <c r="B48" s="60" t="s">
        <v>4572</v>
      </c>
      <c r="C48" s="57" t="s">
        <v>4573</v>
      </c>
      <c r="D48" s="61" t="s">
        <v>4574</v>
      </c>
    </row>
    <row r="49" spans="1:4" ht="25.5" x14ac:dyDescent="0.25">
      <c r="A49" s="56"/>
      <c r="B49" s="60" t="s">
        <v>2813</v>
      </c>
      <c r="C49" s="57"/>
      <c r="D49" s="61" t="s">
        <v>4575</v>
      </c>
    </row>
    <row r="50" spans="1:4" x14ac:dyDescent="0.25">
      <c r="A50" s="56">
        <v>31</v>
      </c>
      <c r="B50" s="57"/>
      <c r="C50" s="57" t="s">
        <v>4576</v>
      </c>
      <c r="D50" s="62" t="s">
        <v>4577</v>
      </c>
    </row>
    <row r="51" spans="1:4" x14ac:dyDescent="0.25">
      <c r="A51" s="56"/>
      <c r="B51" s="57"/>
      <c r="C51" s="57"/>
      <c r="D51" s="62" t="s">
        <v>2814</v>
      </c>
    </row>
    <row r="52" spans="1:4" x14ac:dyDescent="0.25">
      <c r="A52" s="56">
        <v>32</v>
      </c>
      <c r="B52" s="57"/>
      <c r="C52" s="57" t="s">
        <v>4578</v>
      </c>
      <c r="D52" s="62" t="s">
        <v>4579</v>
      </c>
    </row>
    <row r="53" spans="1:4" x14ac:dyDescent="0.25">
      <c r="A53" s="56">
        <v>33</v>
      </c>
      <c r="B53" s="57"/>
      <c r="C53" s="57" t="s">
        <v>4580</v>
      </c>
      <c r="D53" s="62" t="s">
        <v>188</v>
      </c>
    </row>
    <row r="54" spans="1:4" x14ac:dyDescent="0.25">
      <c r="A54" s="56">
        <v>34</v>
      </c>
      <c r="B54" s="57"/>
      <c r="C54" s="57" t="s">
        <v>2815</v>
      </c>
      <c r="D54" s="62" t="s">
        <v>2816</v>
      </c>
    </row>
    <row r="55" spans="1:4" x14ac:dyDescent="0.25">
      <c r="A55" s="56"/>
      <c r="B55" s="57"/>
      <c r="C55" s="57"/>
      <c r="D55" s="62" t="s">
        <v>2817</v>
      </c>
    </row>
    <row r="56" spans="1:4" x14ac:dyDescent="0.25">
      <c r="A56" s="56">
        <v>35</v>
      </c>
      <c r="B56" s="57"/>
      <c r="C56" s="57" t="s">
        <v>2818</v>
      </c>
      <c r="D56" s="62" t="s">
        <v>2819</v>
      </c>
    </row>
    <row r="57" spans="1:4" x14ac:dyDescent="0.25">
      <c r="A57" s="56">
        <v>36</v>
      </c>
      <c r="B57" s="57"/>
      <c r="C57" s="57" t="s">
        <v>2820</v>
      </c>
      <c r="D57" s="62" t="s">
        <v>188</v>
      </c>
    </row>
    <row r="58" spans="1:4" x14ac:dyDescent="0.25">
      <c r="A58" s="56">
        <v>37</v>
      </c>
      <c r="B58" s="57"/>
      <c r="C58" s="57" t="s">
        <v>2821</v>
      </c>
      <c r="D58" s="62" t="s">
        <v>2822</v>
      </c>
    </row>
    <row r="59" spans="1:4" x14ac:dyDescent="0.25">
      <c r="A59" s="56">
        <v>38</v>
      </c>
      <c r="B59" s="57"/>
      <c r="C59" s="57" t="s">
        <v>4581</v>
      </c>
      <c r="D59" s="62" t="s">
        <v>2823</v>
      </c>
    </row>
    <row r="60" spans="1:4" x14ac:dyDescent="0.25">
      <c r="A60" s="56"/>
      <c r="B60" s="60" t="s">
        <v>2824</v>
      </c>
      <c r="C60" s="57"/>
      <c r="D60" s="61" t="s">
        <v>2825</v>
      </c>
    </row>
    <row r="61" spans="1:4" x14ac:dyDescent="0.25">
      <c r="A61" s="56"/>
      <c r="B61" s="57"/>
      <c r="C61" s="57"/>
      <c r="D61" s="62" t="s">
        <v>5658</v>
      </c>
    </row>
    <row r="62" spans="1:4" x14ac:dyDescent="0.25">
      <c r="A62" s="56">
        <v>39</v>
      </c>
      <c r="B62" s="57"/>
      <c r="C62" s="57" t="s">
        <v>2826</v>
      </c>
      <c r="D62" s="62" t="s">
        <v>2827</v>
      </c>
    </row>
    <row r="63" spans="1:4" x14ac:dyDescent="0.25">
      <c r="A63" s="56">
        <v>40</v>
      </c>
      <c r="B63" s="57"/>
      <c r="C63" s="57" t="s">
        <v>2828</v>
      </c>
      <c r="D63" s="62" t="s">
        <v>2829</v>
      </c>
    </row>
    <row r="64" spans="1:4" x14ac:dyDescent="0.25">
      <c r="A64" s="56">
        <v>41</v>
      </c>
      <c r="B64" s="57"/>
      <c r="C64" s="57" t="s">
        <v>2830</v>
      </c>
      <c r="D64" s="62" t="s">
        <v>2831</v>
      </c>
    </row>
    <row r="65" spans="1:4" x14ac:dyDescent="0.25">
      <c r="A65" s="56">
        <v>42</v>
      </c>
      <c r="B65" s="57"/>
      <c r="C65" s="57" t="s">
        <v>2832</v>
      </c>
      <c r="D65" s="62" t="s">
        <v>2833</v>
      </c>
    </row>
    <row r="66" spans="1:4" x14ac:dyDescent="0.25">
      <c r="A66" s="56"/>
      <c r="B66" s="57"/>
      <c r="C66" s="57"/>
      <c r="D66" s="62" t="s">
        <v>2834</v>
      </c>
    </row>
    <row r="67" spans="1:4" x14ac:dyDescent="0.25">
      <c r="A67" s="56">
        <v>43</v>
      </c>
      <c r="B67" s="57"/>
      <c r="C67" s="57" t="s">
        <v>2835</v>
      </c>
      <c r="D67" s="62" t="s">
        <v>2827</v>
      </c>
    </row>
    <row r="68" spans="1:4" x14ac:dyDescent="0.25">
      <c r="A68" s="56">
        <v>44</v>
      </c>
      <c r="B68" s="57"/>
      <c r="C68" s="57" t="s">
        <v>2836</v>
      </c>
      <c r="D68" s="62" t="s">
        <v>2829</v>
      </c>
    </row>
    <row r="69" spans="1:4" x14ac:dyDescent="0.25">
      <c r="A69" s="56">
        <v>45</v>
      </c>
      <c r="B69" s="57"/>
      <c r="C69" s="57" t="s">
        <v>2837</v>
      </c>
      <c r="D69" s="62" t="s">
        <v>2831</v>
      </c>
    </row>
    <row r="70" spans="1:4" x14ac:dyDescent="0.25">
      <c r="A70" s="56">
        <v>46</v>
      </c>
      <c r="B70" s="57"/>
      <c r="C70" s="57" t="s">
        <v>4582</v>
      </c>
      <c r="D70" s="62" t="s">
        <v>2833</v>
      </c>
    </row>
    <row r="71" spans="1:4" x14ac:dyDescent="0.25">
      <c r="A71" s="56"/>
      <c r="B71" s="57"/>
      <c r="C71" s="57"/>
      <c r="D71" s="62" t="s">
        <v>2838</v>
      </c>
    </row>
    <row r="72" spans="1:4" x14ac:dyDescent="0.25">
      <c r="A72" s="56">
        <v>47</v>
      </c>
      <c r="B72" s="57"/>
      <c r="C72" s="57" t="s">
        <v>2839</v>
      </c>
      <c r="D72" s="62" t="s">
        <v>2827</v>
      </c>
    </row>
    <row r="73" spans="1:4" x14ac:dyDescent="0.25">
      <c r="A73" s="56">
        <v>48</v>
      </c>
      <c r="B73" s="57"/>
      <c r="C73" s="57" t="s">
        <v>2840</v>
      </c>
      <c r="D73" s="62" t="s">
        <v>2829</v>
      </c>
    </row>
    <row r="74" spans="1:4" x14ac:dyDescent="0.25">
      <c r="A74" s="56">
        <v>49</v>
      </c>
      <c r="B74" s="57"/>
      <c r="C74" s="57" t="s">
        <v>2841</v>
      </c>
      <c r="D74" s="62" t="s">
        <v>2842</v>
      </c>
    </row>
    <row r="75" spans="1:4" x14ac:dyDescent="0.25">
      <c r="A75" s="56">
        <v>50</v>
      </c>
      <c r="B75" s="57"/>
      <c r="C75" s="57" t="s">
        <v>2843</v>
      </c>
      <c r="D75" s="62" t="s">
        <v>2822</v>
      </c>
    </row>
    <row r="76" spans="1:4" x14ac:dyDescent="0.25">
      <c r="A76" s="56">
        <v>51</v>
      </c>
      <c r="B76" s="57"/>
      <c r="C76" s="57" t="s">
        <v>2844</v>
      </c>
      <c r="D76" s="62" t="s">
        <v>2823</v>
      </c>
    </row>
    <row r="77" spans="1:4" ht="25.5" x14ac:dyDescent="0.25">
      <c r="A77" s="56">
        <v>52</v>
      </c>
      <c r="B77" s="60" t="s">
        <v>4583</v>
      </c>
      <c r="C77" s="57" t="s">
        <v>4584</v>
      </c>
      <c r="D77" s="61" t="s">
        <v>4585</v>
      </c>
    </row>
    <row r="78" spans="1:4" x14ac:dyDescent="0.25">
      <c r="A78" s="56"/>
      <c r="B78" s="60" t="s">
        <v>2845</v>
      </c>
      <c r="C78" s="57"/>
      <c r="D78" s="61" t="s">
        <v>2846</v>
      </c>
    </row>
    <row r="79" spans="1:4" x14ac:dyDescent="0.25">
      <c r="A79" s="56"/>
      <c r="B79" s="57"/>
      <c r="C79" s="57"/>
      <c r="D79" s="62" t="s">
        <v>2787</v>
      </c>
    </row>
    <row r="80" spans="1:4" x14ac:dyDescent="0.25">
      <c r="A80" s="56">
        <v>53</v>
      </c>
      <c r="B80" s="57"/>
      <c r="C80" s="57" t="s">
        <v>2847</v>
      </c>
      <c r="D80" s="62" t="s">
        <v>5659</v>
      </c>
    </row>
    <row r="81" spans="1:4" x14ac:dyDescent="0.25">
      <c r="A81" s="56">
        <v>54</v>
      </c>
      <c r="B81" s="57"/>
      <c r="C81" s="57" t="s">
        <v>2848</v>
      </c>
      <c r="D81" s="62" t="s">
        <v>5660</v>
      </c>
    </row>
    <row r="82" spans="1:4" x14ac:dyDescent="0.25">
      <c r="A82" s="56">
        <v>55</v>
      </c>
      <c r="B82" s="57"/>
      <c r="C82" s="57" t="s">
        <v>4586</v>
      </c>
      <c r="D82" s="62" t="s">
        <v>188</v>
      </c>
    </row>
    <row r="83" spans="1:4" ht="25.5" x14ac:dyDescent="0.25">
      <c r="A83" s="56"/>
      <c r="B83" s="60" t="s">
        <v>2849</v>
      </c>
      <c r="C83" s="57"/>
      <c r="D83" s="61" t="s">
        <v>2850</v>
      </c>
    </row>
    <row r="84" spans="1:4" x14ac:dyDescent="0.25">
      <c r="A84" s="56"/>
      <c r="B84" s="57"/>
      <c r="C84" s="57"/>
      <c r="D84" s="62" t="s">
        <v>2851</v>
      </c>
    </row>
    <row r="85" spans="1:4" x14ac:dyDescent="0.25">
      <c r="A85" s="56">
        <v>56</v>
      </c>
      <c r="B85" s="57"/>
      <c r="C85" s="57" t="s">
        <v>2852</v>
      </c>
      <c r="D85" s="62" t="s">
        <v>691</v>
      </c>
    </row>
    <row r="86" spans="1:4" ht="38.25" x14ac:dyDescent="0.25">
      <c r="A86" s="56"/>
      <c r="B86" s="60" t="s">
        <v>4587</v>
      </c>
      <c r="C86" s="57"/>
      <c r="D86" s="61" t="s">
        <v>4588</v>
      </c>
    </row>
    <row r="87" spans="1:4" ht="25.5" x14ac:dyDescent="0.25">
      <c r="A87" s="56"/>
      <c r="B87" s="57"/>
      <c r="C87" s="57"/>
      <c r="D87" s="62" t="s">
        <v>4589</v>
      </c>
    </row>
    <row r="88" spans="1:4" x14ac:dyDescent="0.25">
      <c r="A88" s="56">
        <v>57</v>
      </c>
      <c r="B88" s="57"/>
      <c r="C88" s="57" t="s">
        <v>4590</v>
      </c>
      <c r="D88" s="62" t="s">
        <v>448</v>
      </c>
    </row>
    <row r="89" spans="1:4" x14ac:dyDescent="0.25">
      <c r="A89" s="56"/>
      <c r="B89" s="60" t="s">
        <v>2853</v>
      </c>
      <c r="C89" s="57"/>
      <c r="D89" s="61" t="s">
        <v>2854</v>
      </c>
    </row>
    <row r="90" spans="1:4" x14ac:dyDescent="0.25">
      <c r="A90" s="56">
        <v>58</v>
      </c>
      <c r="B90" s="57"/>
      <c r="C90" s="57" t="s">
        <v>2855</v>
      </c>
      <c r="D90" s="62" t="s">
        <v>2856</v>
      </c>
    </row>
    <row r="91" spans="1:4" x14ac:dyDescent="0.25">
      <c r="A91" s="56">
        <v>59</v>
      </c>
      <c r="B91" s="57"/>
      <c r="C91" s="57" t="s">
        <v>2857</v>
      </c>
      <c r="D91" s="62" t="s">
        <v>4591</v>
      </c>
    </row>
    <row r="92" spans="1:4" x14ac:dyDescent="0.25">
      <c r="A92" s="56">
        <v>60</v>
      </c>
      <c r="B92" s="57"/>
      <c r="C92" s="57" t="s">
        <v>2858</v>
      </c>
      <c r="D92" s="62" t="s">
        <v>2859</v>
      </c>
    </row>
    <row r="93" spans="1:4" x14ac:dyDescent="0.25">
      <c r="A93" s="56"/>
      <c r="B93" s="60" t="s">
        <v>2860</v>
      </c>
      <c r="C93" s="57"/>
      <c r="D93" s="61" t="s">
        <v>2861</v>
      </c>
    </row>
    <row r="94" spans="1:4" x14ac:dyDescent="0.25">
      <c r="A94" s="56">
        <v>61</v>
      </c>
      <c r="B94" s="57"/>
      <c r="C94" s="57" t="s">
        <v>2862</v>
      </c>
      <c r="D94" s="62" t="s">
        <v>4592</v>
      </c>
    </row>
    <row r="95" spans="1:4" x14ac:dyDescent="0.25">
      <c r="A95" s="56"/>
      <c r="B95" s="57"/>
      <c r="C95" s="57"/>
      <c r="D95" s="62" t="s">
        <v>2863</v>
      </c>
    </row>
    <row r="96" spans="1:4" x14ac:dyDescent="0.25">
      <c r="A96" s="56">
        <v>62</v>
      </c>
      <c r="B96" s="57"/>
      <c r="C96" s="57" t="s">
        <v>2864</v>
      </c>
      <c r="D96" s="62" t="s">
        <v>701</v>
      </c>
    </row>
    <row r="97" spans="1:4" x14ac:dyDescent="0.25">
      <c r="A97" s="56">
        <v>63</v>
      </c>
      <c r="B97" s="57"/>
      <c r="C97" s="57" t="s">
        <v>2865</v>
      </c>
      <c r="D97" s="62" t="s">
        <v>188</v>
      </c>
    </row>
    <row r="98" spans="1:4" x14ac:dyDescent="0.25">
      <c r="A98" s="56"/>
      <c r="B98" s="57"/>
      <c r="C98" s="57"/>
      <c r="D98" s="62" t="s">
        <v>691</v>
      </c>
    </row>
    <row r="99" spans="1:4" x14ac:dyDescent="0.25">
      <c r="A99" s="56">
        <v>64</v>
      </c>
      <c r="B99" s="57"/>
      <c r="C99" s="57" t="s">
        <v>2866</v>
      </c>
      <c r="D99" s="62" t="s">
        <v>701</v>
      </c>
    </row>
    <row r="100" spans="1:4" x14ac:dyDescent="0.25">
      <c r="A100" s="56">
        <v>65</v>
      </c>
      <c r="B100" s="57"/>
      <c r="C100" s="57" t="s">
        <v>2867</v>
      </c>
      <c r="D100" s="62" t="s">
        <v>691</v>
      </c>
    </row>
    <row r="101" spans="1:4" ht="38.25" x14ac:dyDescent="0.25">
      <c r="A101" s="56"/>
      <c r="B101" s="60" t="s">
        <v>2868</v>
      </c>
      <c r="C101" s="57"/>
      <c r="D101" s="61" t="s">
        <v>4593</v>
      </c>
    </row>
    <row r="102" spans="1:4" x14ac:dyDescent="0.25">
      <c r="A102" s="56">
        <v>66</v>
      </c>
      <c r="B102" s="57"/>
      <c r="C102" s="57" t="s">
        <v>2869</v>
      </c>
      <c r="D102" s="62" t="s">
        <v>708</v>
      </c>
    </row>
    <row r="103" spans="1:4" x14ac:dyDescent="0.25">
      <c r="A103" s="56">
        <v>67</v>
      </c>
      <c r="B103" s="57"/>
      <c r="C103" s="57" t="s">
        <v>2870</v>
      </c>
      <c r="D103" s="62" t="s">
        <v>188</v>
      </c>
    </row>
    <row r="104" spans="1:4" ht="38.25" x14ac:dyDescent="0.25">
      <c r="A104" s="56"/>
      <c r="B104" s="60" t="s">
        <v>2871</v>
      </c>
      <c r="C104" s="57"/>
      <c r="D104" s="61" t="s">
        <v>4594</v>
      </c>
    </row>
    <row r="105" spans="1:4" x14ac:dyDescent="0.25">
      <c r="A105" s="56">
        <v>68</v>
      </c>
      <c r="B105" s="57"/>
      <c r="C105" s="57" t="s">
        <v>2872</v>
      </c>
      <c r="D105" s="62" t="s">
        <v>2873</v>
      </c>
    </row>
    <row r="106" spans="1:4" x14ac:dyDescent="0.25">
      <c r="A106" s="56">
        <v>69</v>
      </c>
      <c r="B106" s="57"/>
      <c r="C106" s="57" t="s">
        <v>2874</v>
      </c>
      <c r="D106" s="62" t="s">
        <v>188</v>
      </c>
    </row>
    <row r="107" spans="1:4" x14ac:dyDescent="0.25">
      <c r="A107" s="56"/>
      <c r="B107" s="60" t="s">
        <v>2875</v>
      </c>
      <c r="C107" s="57"/>
      <c r="D107" s="61" t="s">
        <v>4595</v>
      </c>
    </row>
    <row r="108" spans="1:4" x14ac:dyDescent="0.25">
      <c r="A108" s="56">
        <v>70</v>
      </c>
      <c r="B108" s="57"/>
      <c r="C108" s="57" t="s">
        <v>2876</v>
      </c>
      <c r="D108" s="62" t="s">
        <v>716</v>
      </c>
    </row>
    <row r="109" spans="1:4" x14ac:dyDescent="0.25">
      <c r="A109" s="56">
        <v>71</v>
      </c>
      <c r="B109" s="57"/>
      <c r="C109" s="57" t="s">
        <v>2877</v>
      </c>
      <c r="D109" s="62" t="s">
        <v>718</v>
      </c>
    </row>
    <row r="110" spans="1:4" x14ac:dyDescent="0.25">
      <c r="A110" s="56">
        <v>72</v>
      </c>
      <c r="B110" s="57"/>
      <c r="C110" s="57" t="s">
        <v>2878</v>
      </c>
      <c r="D110" s="62" t="s">
        <v>188</v>
      </c>
    </row>
    <row r="111" spans="1:4" x14ac:dyDescent="0.25">
      <c r="A111" s="56"/>
      <c r="B111" s="60" t="s">
        <v>2879</v>
      </c>
      <c r="C111" s="57"/>
      <c r="D111" s="61" t="s">
        <v>2880</v>
      </c>
    </row>
    <row r="112" spans="1:4" x14ac:dyDescent="0.25">
      <c r="A112" s="56">
        <v>73</v>
      </c>
      <c r="B112" s="57"/>
      <c r="C112" s="57" t="s">
        <v>2881</v>
      </c>
      <c r="D112" s="62" t="s">
        <v>2882</v>
      </c>
    </row>
    <row r="113" spans="1:4" x14ac:dyDescent="0.25">
      <c r="A113" s="56">
        <v>74</v>
      </c>
      <c r="B113" s="57"/>
      <c r="C113" s="57" t="s">
        <v>2883</v>
      </c>
      <c r="D113" s="62" t="s">
        <v>732</v>
      </c>
    </row>
    <row r="114" spans="1:4" x14ac:dyDescent="0.25">
      <c r="A114" s="56">
        <v>75</v>
      </c>
      <c r="B114" s="60" t="s">
        <v>2884</v>
      </c>
      <c r="C114" s="57" t="s">
        <v>2885</v>
      </c>
      <c r="D114" s="61" t="s">
        <v>735</v>
      </c>
    </row>
    <row r="115" spans="1:4" ht="38.25" x14ac:dyDescent="0.25">
      <c r="A115" s="56"/>
      <c r="B115" s="60" t="s">
        <v>2886</v>
      </c>
      <c r="C115" s="57"/>
      <c r="D115" s="61" t="s">
        <v>2887</v>
      </c>
    </row>
    <row r="116" spans="1:4" x14ac:dyDescent="0.25">
      <c r="A116" s="56"/>
      <c r="B116" s="57"/>
      <c r="C116" s="57"/>
      <c r="D116" s="62" t="s">
        <v>4596</v>
      </c>
    </row>
    <row r="117" spans="1:4" x14ac:dyDescent="0.25">
      <c r="A117" s="56">
        <v>76</v>
      </c>
      <c r="B117" s="57"/>
      <c r="C117" s="57" t="s">
        <v>2888</v>
      </c>
      <c r="D117" s="62" t="s">
        <v>2889</v>
      </c>
    </row>
    <row r="118" spans="1:4" x14ac:dyDescent="0.25">
      <c r="A118" s="56">
        <v>77</v>
      </c>
      <c r="B118" s="57"/>
      <c r="C118" s="57" t="s">
        <v>2890</v>
      </c>
      <c r="D118" s="62" t="s">
        <v>188</v>
      </c>
    </row>
    <row r="119" spans="1:4" x14ac:dyDescent="0.25">
      <c r="A119" s="56"/>
      <c r="B119" s="57"/>
      <c r="C119" s="57"/>
      <c r="D119" s="62" t="s">
        <v>691</v>
      </c>
    </row>
    <row r="120" spans="1:4" x14ac:dyDescent="0.25">
      <c r="A120" s="56">
        <v>78</v>
      </c>
      <c r="B120" s="57"/>
      <c r="C120" s="57" t="s">
        <v>2891</v>
      </c>
      <c r="D120" s="62" t="s">
        <v>2889</v>
      </c>
    </row>
    <row r="121" spans="1:4" x14ac:dyDescent="0.25">
      <c r="A121" s="56">
        <v>79</v>
      </c>
      <c r="B121" s="57"/>
      <c r="C121" s="57" t="s">
        <v>2892</v>
      </c>
      <c r="D121" s="62" t="s">
        <v>188</v>
      </c>
    </row>
    <row r="122" spans="1:4" x14ac:dyDescent="0.25">
      <c r="A122" s="56">
        <v>80</v>
      </c>
      <c r="B122" s="60" t="s">
        <v>2893</v>
      </c>
      <c r="C122" s="57" t="s">
        <v>4597</v>
      </c>
      <c r="D122" s="61" t="s">
        <v>2894</v>
      </c>
    </row>
    <row r="123" spans="1:4" x14ac:dyDescent="0.25">
      <c r="A123" s="56">
        <v>81</v>
      </c>
      <c r="B123" s="60" t="s">
        <v>2895</v>
      </c>
      <c r="C123" s="57" t="s">
        <v>2896</v>
      </c>
      <c r="D123" s="61" t="s">
        <v>2897</v>
      </c>
    </row>
    <row r="124" spans="1:4" ht="25.5" x14ac:dyDescent="0.25">
      <c r="A124" s="56"/>
      <c r="B124" s="60" t="s">
        <v>2898</v>
      </c>
      <c r="C124" s="57"/>
      <c r="D124" s="61" t="s">
        <v>4598</v>
      </c>
    </row>
    <row r="125" spans="1:4" x14ac:dyDescent="0.25">
      <c r="A125" s="56">
        <v>82</v>
      </c>
      <c r="B125" s="57"/>
      <c r="C125" s="57" t="s">
        <v>2899</v>
      </c>
      <c r="D125" s="62" t="s">
        <v>2900</v>
      </c>
    </row>
    <row r="126" spans="1:4" x14ac:dyDescent="0.25">
      <c r="A126" s="56">
        <v>83</v>
      </c>
      <c r="B126" s="57"/>
      <c r="C126" s="57" t="s">
        <v>2901</v>
      </c>
      <c r="D126" s="62" t="s">
        <v>188</v>
      </c>
    </row>
    <row r="127" spans="1:4" x14ac:dyDescent="0.25">
      <c r="A127" s="56"/>
      <c r="B127" s="60" t="s">
        <v>2902</v>
      </c>
      <c r="C127" s="57"/>
      <c r="D127" s="61" t="s">
        <v>2903</v>
      </c>
    </row>
    <row r="128" spans="1:4" x14ac:dyDescent="0.25">
      <c r="A128" s="56">
        <v>84</v>
      </c>
      <c r="B128" s="57"/>
      <c r="C128" s="57" t="s">
        <v>2904</v>
      </c>
      <c r="D128" s="62" t="s">
        <v>4599</v>
      </c>
    </row>
    <row r="129" spans="1:4" x14ac:dyDescent="0.25">
      <c r="A129" s="56">
        <v>85</v>
      </c>
      <c r="B129" s="57"/>
      <c r="C129" s="57" t="s">
        <v>2905</v>
      </c>
      <c r="D129" s="62" t="s">
        <v>691</v>
      </c>
    </row>
    <row r="130" spans="1:4" ht="25.5" x14ac:dyDescent="0.25">
      <c r="A130" s="56"/>
      <c r="B130" s="60" t="s">
        <v>2906</v>
      </c>
      <c r="C130" s="57"/>
      <c r="D130" s="61" t="s">
        <v>2907</v>
      </c>
    </row>
    <row r="131" spans="1:4" x14ac:dyDescent="0.25">
      <c r="A131" s="56"/>
      <c r="B131" s="57"/>
      <c r="C131" s="57"/>
      <c r="D131" s="62" t="s">
        <v>2908</v>
      </c>
    </row>
    <row r="132" spans="1:4" x14ac:dyDescent="0.25">
      <c r="A132" s="56">
        <v>86</v>
      </c>
      <c r="B132" s="57"/>
      <c r="C132" s="57" t="s">
        <v>2909</v>
      </c>
      <c r="D132" s="62" t="s">
        <v>763</v>
      </c>
    </row>
    <row r="133" spans="1:4" x14ac:dyDescent="0.25">
      <c r="A133" s="56">
        <v>87</v>
      </c>
      <c r="B133" s="57"/>
      <c r="C133" s="57" t="s">
        <v>2910</v>
      </c>
      <c r="D133" s="62" t="s">
        <v>2911</v>
      </c>
    </row>
    <row r="134" spans="1:4" x14ac:dyDescent="0.25">
      <c r="A134" s="56">
        <v>88</v>
      </c>
      <c r="B134" s="57"/>
      <c r="C134" s="57" t="s">
        <v>2912</v>
      </c>
      <c r="D134" s="62" t="s">
        <v>2913</v>
      </c>
    </row>
    <row r="135" spans="1:4" x14ac:dyDescent="0.25">
      <c r="A135" s="56">
        <v>89</v>
      </c>
      <c r="B135" s="57"/>
      <c r="C135" s="57" t="s">
        <v>2914</v>
      </c>
      <c r="D135" s="62" t="s">
        <v>2915</v>
      </c>
    </row>
    <row r="136" spans="1:4" x14ac:dyDescent="0.25">
      <c r="A136" s="56">
        <v>90</v>
      </c>
      <c r="B136" s="57"/>
      <c r="C136" s="57" t="s">
        <v>2916</v>
      </c>
      <c r="D136" s="62" t="s">
        <v>691</v>
      </c>
    </row>
    <row r="137" spans="1:4" x14ac:dyDescent="0.25">
      <c r="A137" s="56">
        <v>91</v>
      </c>
      <c r="B137" s="57"/>
      <c r="C137" s="57" t="s">
        <v>2917</v>
      </c>
      <c r="D137" s="62" t="s">
        <v>188</v>
      </c>
    </row>
    <row r="138" spans="1:4" ht="12.75" customHeight="1" x14ac:dyDescent="0.25">
      <c r="A138" s="56"/>
      <c r="B138" s="60" t="s">
        <v>2918</v>
      </c>
      <c r="C138" s="57"/>
      <c r="D138" s="61" t="s">
        <v>4600</v>
      </c>
    </row>
    <row r="139" spans="1:4" x14ac:dyDescent="0.25">
      <c r="A139" s="56">
        <v>92</v>
      </c>
      <c r="B139" s="57"/>
      <c r="C139" s="57" t="s">
        <v>2919</v>
      </c>
      <c r="D139" s="62" t="s">
        <v>2920</v>
      </c>
    </row>
    <row r="140" spans="1:4" x14ac:dyDescent="0.25">
      <c r="A140" s="56"/>
      <c r="B140" s="57"/>
      <c r="C140" s="57"/>
      <c r="D140" s="62" t="s">
        <v>448</v>
      </c>
    </row>
    <row r="141" spans="1:4" x14ac:dyDescent="0.25">
      <c r="A141" s="56">
        <v>93</v>
      </c>
      <c r="B141" s="57"/>
      <c r="C141" s="57" t="s">
        <v>2921</v>
      </c>
      <c r="D141" s="62" t="s">
        <v>2922</v>
      </c>
    </row>
    <row r="142" spans="1:4" x14ac:dyDescent="0.25">
      <c r="A142" s="56">
        <v>94</v>
      </c>
      <c r="B142" s="57"/>
      <c r="C142" s="57" t="s">
        <v>2923</v>
      </c>
      <c r="D142" s="62" t="s">
        <v>188</v>
      </c>
    </row>
    <row r="143" spans="1:4" x14ac:dyDescent="0.25">
      <c r="A143" s="56"/>
      <c r="B143" s="60" t="s">
        <v>2924</v>
      </c>
      <c r="C143" s="57"/>
      <c r="D143" s="61" t="s">
        <v>2925</v>
      </c>
    </row>
    <row r="144" spans="1:4" x14ac:dyDescent="0.25">
      <c r="A144" s="56">
        <v>95</v>
      </c>
      <c r="B144" s="57"/>
      <c r="C144" s="57" t="s">
        <v>2926</v>
      </c>
      <c r="D144" s="62" t="s">
        <v>188</v>
      </c>
    </row>
    <row r="145" spans="1:4" x14ac:dyDescent="0.25">
      <c r="A145" s="56">
        <v>96</v>
      </c>
      <c r="B145" s="60" t="s">
        <v>2927</v>
      </c>
      <c r="C145" s="57" t="s">
        <v>2928</v>
      </c>
      <c r="D145" s="61" t="s">
        <v>2929</v>
      </c>
    </row>
    <row r="146" spans="1:4" x14ac:dyDescent="0.25">
      <c r="A146" s="56"/>
      <c r="B146" s="60" t="s">
        <v>2930</v>
      </c>
      <c r="C146" s="57"/>
      <c r="D146" s="61" t="s">
        <v>2931</v>
      </c>
    </row>
    <row r="147" spans="1:4" x14ac:dyDescent="0.25">
      <c r="A147" s="56">
        <v>97</v>
      </c>
      <c r="B147" s="57"/>
      <c r="C147" s="57" t="s">
        <v>2932</v>
      </c>
      <c r="D147" s="62" t="s">
        <v>783</v>
      </c>
    </row>
    <row r="148" spans="1:4" x14ac:dyDescent="0.25">
      <c r="A148" s="56">
        <v>98</v>
      </c>
      <c r="B148" s="57"/>
      <c r="C148" s="57" t="s">
        <v>2933</v>
      </c>
      <c r="D148" s="62" t="s">
        <v>2934</v>
      </c>
    </row>
    <row r="149" spans="1:4" x14ac:dyDescent="0.25">
      <c r="A149" s="56"/>
      <c r="B149" s="60" t="s">
        <v>2935</v>
      </c>
      <c r="C149" s="57"/>
      <c r="D149" s="61" t="s">
        <v>2936</v>
      </c>
    </row>
    <row r="150" spans="1:4" x14ac:dyDescent="0.25">
      <c r="A150" s="56">
        <v>99</v>
      </c>
      <c r="B150" s="57"/>
      <c r="C150" s="57" t="s">
        <v>2937</v>
      </c>
      <c r="D150" s="62" t="s">
        <v>4601</v>
      </c>
    </row>
    <row r="151" spans="1:4" x14ac:dyDescent="0.25">
      <c r="A151" s="56">
        <v>100</v>
      </c>
      <c r="B151" s="57"/>
      <c r="C151" s="57" t="s">
        <v>2938</v>
      </c>
      <c r="D151" s="62" t="s">
        <v>2939</v>
      </c>
    </row>
    <row r="152" spans="1:4" x14ac:dyDescent="0.25">
      <c r="A152" s="56">
        <v>101</v>
      </c>
      <c r="B152" s="57"/>
      <c r="C152" s="57" t="s">
        <v>2940</v>
      </c>
      <c r="D152" s="62" t="s">
        <v>188</v>
      </c>
    </row>
    <row r="153" spans="1:4" x14ac:dyDescent="0.25">
      <c r="A153" s="56"/>
      <c r="B153" s="60" t="s">
        <v>2941</v>
      </c>
      <c r="C153" s="57"/>
      <c r="D153" s="61" t="s">
        <v>5661</v>
      </c>
    </row>
    <row r="154" spans="1:4" x14ac:dyDescent="0.25">
      <c r="A154" s="56"/>
      <c r="B154" s="57"/>
      <c r="C154" s="57"/>
      <c r="D154" s="62" t="s">
        <v>4602</v>
      </c>
    </row>
    <row r="155" spans="1:4" x14ac:dyDescent="0.25">
      <c r="A155" s="56">
        <v>102</v>
      </c>
      <c r="B155" s="57"/>
      <c r="C155" s="57" t="s">
        <v>2942</v>
      </c>
      <c r="D155" s="62" t="s">
        <v>2943</v>
      </c>
    </row>
    <row r="156" spans="1:4" x14ac:dyDescent="0.25">
      <c r="A156" s="56">
        <v>103</v>
      </c>
      <c r="B156" s="57"/>
      <c r="C156" s="57" t="s">
        <v>2944</v>
      </c>
      <c r="D156" s="62" t="s">
        <v>188</v>
      </c>
    </row>
    <row r="157" spans="1:4" x14ac:dyDescent="0.25">
      <c r="A157" s="56"/>
      <c r="B157" s="57"/>
      <c r="C157" s="57"/>
      <c r="D157" s="62" t="s">
        <v>4603</v>
      </c>
    </row>
    <row r="158" spans="1:4" x14ac:dyDescent="0.25">
      <c r="A158" s="56">
        <v>104</v>
      </c>
      <c r="B158" s="57"/>
      <c r="C158" s="57" t="s">
        <v>2945</v>
      </c>
      <c r="D158" s="62" t="s">
        <v>5662</v>
      </c>
    </row>
    <row r="159" spans="1:4" x14ac:dyDescent="0.25">
      <c r="A159" s="56">
        <v>105</v>
      </c>
      <c r="B159" s="57"/>
      <c r="C159" s="57" t="s">
        <v>2946</v>
      </c>
      <c r="D159" s="62" t="s">
        <v>188</v>
      </c>
    </row>
    <row r="160" spans="1:4" x14ac:dyDescent="0.25">
      <c r="A160" s="56"/>
      <c r="B160" s="60" t="s">
        <v>2947</v>
      </c>
      <c r="C160" s="57"/>
      <c r="D160" s="63" t="s">
        <v>4604</v>
      </c>
    </row>
    <row r="161" spans="1:4" x14ac:dyDescent="0.25">
      <c r="A161" s="56">
        <v>106</v>
      </c>
      <c r="B161" s="57"/>
      <c r="C161" s="57" t="s">
        <v>2948</v>
      </c>
      <c r="D161" s="62" t="s">
        <v>4605</v>
      </c>
    </row>
    <row r="162" spans="1:4" x14ac:dyDescent="0.25">
      <c r="A162" s="56">
        <v>107</v>
      </c>
      <c r="B162" s="57"/>
      <c r="C162" s="57" t="s">
        <v>2949</v>
      </c>
      <c r="D162" s="62" t="s">
        <v>188</v>
      </c>
    </row>
    <row r="163" spans="1:4" x14ac:dyDescent="0.25">
      <c r="A163" s="56">
        <v>108</v>
      </c>
      <c r="B163" s="60" t="s">
        <v>2950</v>
      </c>
      <c r="C163" s="57" t="s">
        <v>2951</v>
      </c>
      <c r="D163" s="61" t="s">
        <v>805</v>
      </c>
    </row>
    <row r="164" spans="1:4" x14ac:dyDescent="0.25">
      <c r="A164" s="56"/>
      <c r="B164" s="60" t="s">
        <v>2952</v>
      </c>
      <c r="C164" s="57"/>
      <c r="D164" s="61" t="s">
        <v>2953</v>
      </c>
    </row>
    <row r="165" spans="1:4" x14ac:dyDescent="0.25">
      <c r="A165" s="56">
        <v>109</v>
      </c>
      <c r="B165" s="57"/>
      <c r="C165" s="57" t="s">
        <v>2954</v>
      </c>
      <c r="D165" s="62" t="s">
        <v>5663</v>
      </c>
    </row>
    <row r="166" spans="1:4" x14ac:dyDescent="0.25">
      <c r="A166" s="56">
        <v>110</v>
      </c>
      <c r="B166" s="57"/>
      <c r="C166" s="57" t="s">
        <v>2955</v>
      </c>
      <c r="D166" s="62" t="s">
        <v>5664</v>
      </c>
    </row>
    <row r="167" spans="1:4" x14ac:dyDescent="0.25">
      <c r="A167" s="56">
        <v>111</v>
      </c>
      <c r="B167" s="57"/>
      <c r="C167" s="57" t="s">
        <v>2956</v>
      </c>
      <c r="D167" s="62" t="s">
        <v>2957</v>
      </c>
    </row>
    <row r="168" spans="1:4" x14ac:dyDescent="0.25">
      <c r="A168" s="56"/>
      <c r="B168" s="60" t="s">
        <v>2958</v>
      </c>
      <c r="C168" s="57"/>
      <c r="D168" s="61" t="s">
        <v>2959</v>
      </c>
    </row>
    <row r="169" spans="1:4" x14ac:dyDescent="0.25">
      <c r="A169" s="56">
        <v>112</v>
      </c>
      <c r="B169" s="57"/>
      <c r="C169" s="57" t="s">
        <v>2960</v>
      </c>
      <c r="D169" s="62" t="s">
        <v>2961</v>
      </c>
    </row>
    <row r="170" spans="1:4" x14ac:dyDescent="0.25">
      <c r="A170" s="56">
        <v>113</v>
      </c>
      <c r="B170" s="57"/>
      <c r="C170" s="57" t="s">
        <v>2962</v>
      </c>
      <c r="D170" s="62" t="s">
        <v>2963</v>
      </c>
    </row>
    <row r="171" spans="1:4" x14ac:dyDescent="0.25">
      <c r="A171" s="56">
        <v>114</v>
      </c>
      <c r="B171" s="57"/>
      <c r="C171" s="57" t="s">
        <v>2964</v>
      </c>
      <c r="D171" s="62" t="s">
        <v>2965</v>
      </c>
    </row>
    <row r="172" spans="1:4" x14ac:dyDescent="0.25">
      <c r="A172" s="56"/>
      <c r="B172" s="57"/>
      <c r="C172" s="57"/>
      <c r="D172" s="62" t="s">
        <v>2966</v>
      </c>
    </row>
    <row r="173" spans="1:4" x14ac:dyDescent="0.25">
      <c r="A173" s="56">
        <v>115</v>
      </c>
      <c r="B173" s="57"/>
      <c r="C173" s="57" t="s">
        <v>2967</v>
      </c>
      <c r="D173" s="62" t="s">
        <v>5665</v>
      </c>
    </row>
    <row r="174" spans="1:4" x14ac:dyDescent="0.25">
      <c r="A174" s="56">
        <v>116</v>
      </c>
      <c r="B174" s="57"/>
      <c r="C174" s="57" t="s">
        <v>2968</v>
      </c>
      <c r="D174" s="62" t="s">
        <v>448</v>
      </c>
    </row>
    <row r="175" spans="1:4" x14ac:dyDescent="0.25">
      <c r="A175" s="56">
        <v>117</v>
      </c>
      <c r="B175" s="57"/>
      <c r="C175" s="57" t="s">
        <v>2969</v>
      </c>
      <c r="D175" s="62" t="s">
        <v>5666</v>
      </c>
    </row>
    <row r="176" spans="1:4" x14ac:dyDescent="0.25">
      <c r="A176" s="56">
        <v>118</v>
      </c>
      <c r="B176" s="57"/>
      <c r="C176" s="57" t="s">
        <v>2970</v>
      </c>
      <c r="D176" s="62" t="s">
        <v>2971</v>
      </c>
    </row>
    <row r="177" spans="1:4" x14ac:dyDescent="0.25">
      <c r="A177" s="56">
        <v>119</v>
      </c>
      <c r="B177" s="57"/>
      <c r="C177" s="57" t="s">
        <v>2972</v>
      </c>
      <c r="D177" s="62" t="s">
        <v>691</v>
      </c>
    </row>
    <row r="178" spans="1:4" x14ac:dyDescent="0.25">
      <c r="A178" s="56"/>
      <c r="B178" s="60" t="s">
        <v>2973</v>
      </c>
      <c r="C178" s="57"/>
      <c r="D178" s="61" t="s">
        <v>2974</v>
      </c>
    </row>
    <row r="179" spans="1:4" x14ac:dyDescent="0.25">
      <c r="A179" s="56">
        <v>120</v>
      </c>
      <c r="B179" s="57"/>
      <c r="C179" s="57" t="s">
        <v>2975</v>
      </c>
      <c r="D179" s="62" t="s">
        <v>4606</v>
      </c>
    </row>
    <row r="180" spans="1:4" x14ac:dyDescent="0.25">
      <c r="A180" s="56"/>
      <c r="B180" s="57"/>
      <c r="C180" s="57"/>
      <c r="D180" s="62" t="s">
        <v>2976</v>
      </c>
    </row>
    <row r="181" spans="1:4" x14ac:dyDescent="0.25">
      <c r="A181" s="56">
        <v>121</v>
      </c>
      <c r="B181" s="57"/>
      <c r="C181" s="57" t="s">
        <v>2977</v>
      </c>
      <c r="D181" s="62" t="s">
        <v>5667</v>
      </c>
    </row>
    <row r="182" spans="1:4" x14ac:dyDescent="0.25">
      <c r="A182" s="56">
        <v>122</v>
      </c>
      <c r="B182" s="57"/>
      <c r="C182" s="57" t="s">
        <v>2978</v>
      </c>
      <c r="D182" s="62" t="s">
        <v>5668</v>
      </c>
    </row>
    <row r="183" spans="1:4" x14ac:dyDescent="0.25">
      <c r="A183" s="56">
        <v>123</v>
      </c>
      <c r="B183" s="57"/>
      <c r="C183" s="57" t="s">
        <v>2979</v>
      </c>
      <c r="D183" s="62" t="s">
        <v>691</v>
      </c>
    </row>
    <row r="184" spans="1:4" x14ac:dyDescent="0.25">
      <c r="A184" s="56">
        <v>124</v>
      </c>
      <c r="B184" s="57"/>
      <c r="C184" s="57" t="s">
        <v>2980</v>
      </c>
      <c r="D184" s="62" t="s">
        <v>4607</v>
      </c>
    </row>
    <row r="185" spans="1:4" x14ac:dyDescent="0.25">
      <c r="A185" s="56">
        <v>125</v>
      </c>
      <c r="B185" s="57"/>
      <c r="C185" s="57" t="s">
        <v>2981</v>
      </c>
      <c r="D185" s="62" t="s">
        <v>843</v>
      </c>
    </row>
    <row r="186" spans="1:4" x14ac:dyDescent="0.25">
      <c r="A186" s="56">
        <v>126</v>
      </c>
      <c r="B186" s="57"/>
      <c r="C186" s="57" t="s">
        <v>2982</v>
      </c>
      <c r="D186" s="62" t="s">
        <v>2983</v>
      </c>
    </row>
    <row r="187" spans="1:4" x14ac:dyDescent="0.25">
      <c r="A187" s="56">
        <v>127</v>
      </c>
      <c r="B187" s="57"/>
      <c r="C187" s="57" t="s">
        <v>2984</v>
      </c>
      <c r="D187" s="62" t="s">
        <v>2985</v>
      </c>
    </row>
    <row r="188" spans="1:4" ht="25.5" x14ac:dyDescent="0.25">
      <c r="A188" s="56"/>
      <c r="B188" s="60" t="s">
        <v>2986</v>
      </c>
      <c r="C188" s="57"/>
      <c r="D188" s="61" t="s">
        <v>4608</v>
      </c>
    </row>
    <row r="189" spans="1:4" x14ac:dyDescent="0.25">
      <c r="A189" s="56">
        <v>128</v>
      </c>
      <c r="B189" s="57"/>
      <c r="C189" s="57" t="s">
        <v>4609</v>
      </c>
      <c r="D189" s="62" t="s">
        <v>3468</v>
      </c>
    </row>
    <row r="190" spans="1:4" x14ac:dyDescent="0.25">
      <c r="A190" s="56">
        <v>129</v>
      </c>
      <c r="B190" s="57"/>
      <c r="C190" s="57" t="s">
        <v>2987</v>
      </c>
      <c r="D190" s="62" t="s">
        <v>854</v>
      </c>
    </row>
    <row r="191" spans="1:4" x14ac:dyDescent="0.25">
      <c r="A191" s="56">
        <v>130</v>
      </c>
      <c r="B191" s="57"/>
      <c r="C191" s="57" t="s">
        <v>2988</v>
      </c>
      <c r="D191" s="62" t="s">
        <v>860</v>
      </c>
    </row>
    <row r="192" spans="1:4" x14ac:dyDescent="0.25">
      <c r="A192" s="56"/>
      <c r="B192" s="60" t="s">
        <v>2989</v>
      </c>
      <c r="C192" s="57"/>
      <c r="D192" s="61" t="s">
        <v>2990</v>
      </c>
    </row>
    <row r="193" spans="1:4" x14ac:dyDescent="0.25">
      <c r="A193" s="56">
        <v>131</v>
      </c>
      <c r="B193" s="57"/>
      <c r="C193" s="57" t="s">
        <v>2991</v>
      </c>
      <c r="D193" s="62" t="s">
        <v>2992</v>
      </c>
    </row>
    <row r="194" spans="1:4" x14ac:dyDescent="0.25">
      <c r="A194" s="56">
        <v>132</v>
      </c>
      <c r="B194" s="57"/>
      <c r="C194" s="57" t="s">
        <v>2993</v>
      </c>
      <c r="D194" s="62" t="s">
        <v>860</v>
      </c>
    </row>
    <row r="195" spans="1:4" x14ac:dyDescent="0.25">
      <c r="A195" s="56"/>
      <c r="B195" s="60" t="s">
        <v>2994</v>
      </c>
      <c r="C195" s="57"/>
      <c r="D195" s="61" t="s">
        <v>2995</v>
      </c>
    </row>
    <row r="196" spans="1:4" x14ac:dyDescent="0.25">
      <c r="A196" s="56">
        <v>133</v>
      </c>
      <c r="B196" s="57"/>
      <c r="C196" s="57" t="s">
        <v>2996</v>
      </c>
      <c r="D196" s="62" t="s">
        <v>5669</v>
      </c>
    </row>
    <row r="197" spans="1:4" x14ac:dyDescent="0.25">
      <c r="A197" s="56">
        <v>134</v>
      </c>
      <c r="B197" s="57"/>
      <c r="C197" s="57" t="s">
        <v>2997</v>
      </c>
      <c r="D197" s="62" t="s">
        <v>2998</v>
      </c>
    </row>
    <row r="198" spans="1:4" x14ac:dyDescent="0.25">
      <c r="A198" s="56"/>
      <c r="B198" s="57"/>
      <c r="C198" s="57"/>
      <c r="D198" s="62" t="s">
        <v>5670</v>
      </c>
    </row>
    <row r="199" spans="1:4" x14ac:dyDescent="0.25">
      <c r="A199" s="56">
        <v>135</v>
      </c>
      <c r="B199" s="57"/>
      <c r="C199" s="57" t="s">
        <v>2999</v>
      </c>
      <c r="D199" s="62" t="s">
        <v>5671</v>
      </c>
    </row>
    <row r="200" spans="1:4" x14ac:dyDescent="0.25">
      <c r="A200" s="56">
        <v>136</v>
      </c>
      <c r="B200" s="57"/>
      <c r="C200" s="57" t="s">
        <v>3000</v>
      </c>
      <c r="D200" s="62" t="s">
        <v>5672</v>
      </c>
    </row>
    <row r="201" spans="1:4" x14ac:dyDescent="0.25">
      <c r="A201" s="56">
        <v>137</v>
      </c>
      <c r="B201" s="57"/>
      <c r="C201" s="57" t="s">
        <v>3001</v>
      </c>
      <c r="D201" s="62" t="s">
        <v>5673</v>
      </c>
    </row>
    <row r="202" spans="1:4" x14ac:dyDescent="0.25">
      <c r="A202" s="56">
        <v>138</v>
      </c>
      <c r="B202" s="57"/>
      <c r="C202" s="57" t="s">
        <v>3002</v>
      </c>
      <c r="D202" s="62" t="s">
        <v>448</v>
      </c>
    </row>
    <row r="203" spans="1:4" x14ac:dyDescent="0.25">
      <c r="A203" s="56">
        <v>139</v>
      </c>
      <c r="B203" s="57"/>
      <c r="C203" s="57" t="s">
        <v>3003</v>
      </c>
      <c r="D203" s="62" t="s">
        <v>885</v>
      </c>
    </row>
    <row r="204" spans="1:4" x14ac:dyDescent="0.25">
      <c r="A204" s="56">
        <v>140</v>
      </c>
      <c r="B204" s="57"/>
      <c r="C204" s="57" t="s">
        <v>3004</v>
      </c>
      <c r="D204" s="62" t="s">
        <v>5674</v>
      </c>
    </row>
    <row r="205" spans="1:4" x14ac:dyDescent="0.25">
      <c r="A205" s="56">
        <v>141</v>
      </c>
      <c r="B205" s="57"/>
      <c r="C205" s="57" t="s">
        <v>4610</v>
      </c>
      <c r="D205" s="62" t="s">
        <v>188</v>
      </c>
    </row>
    <row r="206" spans="1:4" ht="12.75" customHeight="1" x14ac:dyDescent="0.25">
      <c r="A206" s="56"/>
      <c r="B206" s="60" t="s">
        <v>3005</v>
      </c>
      <c r="C206" s="57"/>
      <c r="D206" s="61" t="s">
        <v>3006</v>
      </c>
    </row>
    <row r="207" spans="1:4" x14ac:dyDescent="0.25">
      <c r="A207" s="56">
        <v>142</v>
      </c>
      <c r="B207" s="57"/>
      <c r="C207" s="57" t="s">
        <v>3007</v>
      </c>
      <c r="D207" s="62" t="s">
        <v>3008</v>
      </c>
    </row>
    <row r="208" spans="1:4" x14ac:dyDescent="0.25">
      <c r="A208" s="56">
        <v>143</v>
      </c>
      <c r="B208" s="57"/>
      <c r="C208" s="57" t="s">
        <v>3009</v>
      </c>
      <c r="D208" s="62" t="s">
        <v>3010</v>
      </c>
    </row>
    <row r="209" spans="1:4" x14ac:dyDescent="0.25">
      <c r="A209" s="56">
        <v>144</v>
      </c>
      <c r="B209" s="57"/>
      <c r="C209" s="57" t="s">
        <v>3011</v>
      </c>
      <c r="D209" s="62" t="s">
        <v>188</v>
      </c>
    </row>
    <row r="210" spans="1:4" x14ac:dyDescent="0.25">
      <c r="A210" s="56"/>
      <c r="B210" s="60" t="s">
        <v>3012</v>
      </c>
      <c r="C210" s="57"/>
      <c r="D210" s="61" t="s">
        <v>3013</v>
      </c>
    </row>
    <row r="211" spans="1:4" x14ac:dyDescent="0.25">
      <c r="A211" s="56"/>
      <c r="B211" s="57"/>
      <c r="C211" s="57"/>
      <c r="D211" s="62" t="s">
        <v>3014</v>
      </c>
    </row>
    <row r="212" spans="1:4" x14ac:dyDescent="0.25">
      <c r="A212" s="56">
        <v>145</v>
      </c>
      <c r="B212" s="57"/>
      <c r="C212" s="57" t="s">
        <v>3015</v>
      </c>
      <c r="D212" s="62" t="s">
        <v>3016</v>
      </c>
    </row>
    <row r="213" spans="1:4" x14ac:dyDescent="0.25">
      <c r="A213" s="56">
        <v>146</v>
      </c>
      <c r="B213" s="57"/>
      <c r="C213" s="57" t="s">
        <v>3017</v>
      </c>
      <c r="D213" s="62" t="s">
        <v>448</v>
      </c>
    </row>
    <row r="214" spans="1:4" x14ac:dyDescent="0.25">
      <c r="A214" s="56"/>
      <c r="B214" s="57"/>
      <c r="C214" s="57"/>
      <c r="D214" s="62" t="s">
        <v>3018</v>
      </c>
    </row>
    <row r="215" spans="1:4" x14ac:dyDescent="0.25">
      <c r="A215" s="56">
        <v>147</v>
      </c>
      <c r="B215" s="57"/>
      <c r="C215" s="57" t="s">
        <v>3019</v>
      </c>
      <c r="D215" s="62" t="s">
        <v>3020</v>
      </c>
    </row>
    <row r="216" spans="1:4" x14ac:dyDescent="0.25">
      <c r="A216" s="56">
        <v>148</v>
      </c>
      <c r="B216" s="57"/>
      <c r="C216" s="57" t="s">
        <v>3021</v>
      </c>
      <c r="D216" s="62" t="s">
        <v>3022</v>
      </c>
    </row>
    <row r="217" spans="1:4" x14ac:dyDescent="0.25">
      <c r="A217" s="56"/>
      <c r="B217" s="57"/>
      <c r="C217" s="57"/>
      <c r="D217" s="62" t="s">
        <v>3023</v>
      </c>
    </row>
    <row r="218" spans="1:4" x14ac:dyDescent="0.25">
      <c r="A218" s="56">
        <v>149</v>
      </c>
      <c r="B218" s="57"/>
      <c r="C218" s="57" t="s">
        <v>3024</v>
      </c>
      <c r="D218" s="62" t="s">
        <v>3025</v>
      </c>
    </row>
    <row r="219" spans="1:4" x14ac:dyDescent="0.25">
      <c r="A219" s="56">
        <v>150</v>
      </c>
      <c r="B219" s="57"/>
      <c r="C219" s="57" t="s">
        <v>3026</v>
      </c>
      <c r="D219" s="62" t="s">
        <v>3022</v>
      </c>
    </row>
    <row r="220" spans="1:4" x14ac:dyDescent="0.25">
      <c r="A220" s="56"/>
      <c r="B220" s="60" t="s">
        <v>3027</v>
      </c>
      <c r="C220" s="57"/>
      <c r="D220" s="61" t="s">
        <v>3028</v>
      </c>
    </row>
    <row r="221" spans="1:4" x14ac:dyDescent="0.25">
      <c r="A221" s="56"/>
      <c r="B221" s="57"/>
      <c r="C221" s="57"/>
      <c r="D221" s="62" t="s">
        <v>4611</v>
      </c>
    </row>
    <row r="222" spans="1:4" x14ac:dyDescent="0.25">
      <c r="A222" s="56">
        <v>151</v>
      </c>
      <c r="B222" s="57"/>
      <c r="C222" s="57" t="s">
        <v>4612</v>
      </c>
      <c r="D222" s="62" t="s">
        <v>3020</v>
      </c>
    </row>
    <row r="223" spans="1:4" x14ac:dyDescent="0.25">
      <c r="A223" s="56">
        <v>152</v>
      </c>
      <c r="B223" s="57"/>
      <c r="C223" s="57" t="s">
        <v>4613</v>
      </c>
      <c r="D223" s="62" t="s">
        <v>3022</v>
      </c>
    </row>
    <row r="224" spans="1:4" x14ac:dyDescent="0.25">
      <c r="A224" s="56"/>
      <c r="B224" s="57"/>
      <c r="C224" s="57"/>
      <c r="D224" s="62" t="s">
        <v>5675</v>
      </c>
    </row>
    <row r="225" spans="1:4" x14ac:dyDescent="0.25">
      <c r="A225" s="56">
        <v>153</v>
      </c>
      <c r="B225" s="57"/>
      <c r="C225" s="57" t="s">
        <v>4614</v>
      </c>
      <c r="D225" s="62" t="s">
        <v>3020</v>
      </c>
    </row>
    <row r="226" spans="1:4" x14ac:dyDescent="0.25">
      <c r="A226" s="56">
        <v>154</v>
      </c>
      <c r="B226" s="57"/>
      <c r="C226" s="57" t="s">
        <v>3029</v>
      </c>
      <c r="D226" s="62" t="s">
        <v>3022</v>
      </c>
    </row>
    <row r="227" spans="1:4" x14ac:dyDescent="0.25">
      <c r="A227" s="56"/>
      <c r="B227" s="57"/>
      <c r="C227" s="57"/>
      <c r="D227" s="62" t="s">
        <v>4615</v>
      </c>
    </row>
    <row r="228" spans="1:4" x14ac:dyDescent="0.25">
      <c r="A228" s="56">
        <v>155</v>
      </c>
      <c r="B228" s="57"/>
      <c r="C228" s="57" t="s">
        <v>4616</v>
      </c>
      <c r="D228" s="62" t="s">
        <v>3020</v>
      </c>
    </row>
    <row r="229" spans="1:4" x14ac:dyDescent="0.25">
      <c r="A229" s="56">
        <v>156</v>
      </c>
      <c r="B229" s="57"/>
      <c r="C229" s="57" t="s">
        <v>3030</v>
      </c>
      <c r="D229" s="62" t="s">
        <v>3022</v>
      </c>
    </row>
    <row r="230" spans="1:4" x14ac:dyDescent="0.25">
      <c r="A230" s="56">
        <v>157</v>
      </c>
      <c r="B230" s="57"/>
      <c r="C230" s="57" t="s">
        <v>4617</v>
      </c>
      <c r="D230" s="62" t="s">
        <v>5676</v>
      </c>
    </row>
    <row r="231" spans="1:4" x14ac:dyDescent="0.25">
      <c r="A231" s="56">
        <v>158</v>
      </c>
      <c r="B231" s="57"/>
      <c r="C231" s="57" t="s">
        <v>4618</v>
      </c>
      <c r="D231" s="62" t="s">
        <v>4619</v>
      </c>
    </row>
    <row r="232" spans="1:4" x14ac:dyDescent="0.25">
      <c r="A232" s="56">
        <v>159</v>
      </c>
      <c r="B232" s="57"/>
      <c r="C232" s="57" t="s">
        <v>4620</v>
      </c>
      <c r="D232" s="62" t="s">
        <v>4621</v>
      </c>
    </row>
    <row r="233" spans="1:4" x14ac:dyDescent="0.25">
      <c r="A233" s="56">
        <v>160</v>
      </c>
      <c r="B233" s="57"/>
      <c r="C233" s="57" t="s">
        <v>4622</v>
      </c>
      <c r="D233" s="62" t="s">
        <v>691</v>
      </c>
    </row>
    <row r="234" spans="1:4" x14ac:dyDescent="0.25">
      <c r="A234" s="56">
        <v>161</v>
      </c>
      <c r="B234" s="60" t="s">
        <v>3031</v>
      </c>
      <c r="C234" s="57" t="s">
        <v>3032</v>
      </c>
      <c r="D234" s="61" t="s">
        <v>3033</v>
      </c>
    </row>
    <row r="235" spans="1:4" x14ac:dyDescent="0.25">
      <c r="A235" s="56"/>
      <c r="B235" s="60" t="s">
        <v>3034</v>
      </c>
      <c r="C235" s="57"/>
      <c r="D235" s="61" t="s">
        <v>3035</v>
      </c>
    </row>
    <row r="236" spans="1:4" x14ac:dyDescent="0.25">
      <c r="A236" s="56">
        <v>162</v>
      </c>
      <c r="B236" s="57"/>
      <c r="C236" s="57" t="s">
        <v>3036</v>
      </c>
      <c r="D236" s="62" t="s">
        <v>3037</v>
      </c>
    </row>
    <row r="237" spans="1:4" x14ac:dyDescent="0.25">
      <c r="A237" s="56">
        <v>163</v>
      </c>
      <c r="B237" s="57"/>
      <c r="C237" s="57" t="s">
        <v>3038</v>
      </c>
      <c r="D237" s="62" t="s">
        <v>4623</v>
      </c>
    </row>
    <row r="238" spans="1:4" x14ac:dyDescent="0.25">
      <c r="A238" s="56">
        <v>164</v>
      </c>
      <c r="B238" s="57"/>
      <c r="C238" s="57" t="s">
        <v>3039</v>
      </c>
      <c r="D238" s="62" t="s">
        <v>3040</v>
      </c>
    </row>
    <row r="239" spans="1:4" x14ac:dyDescent="0.25">
      <c r="A239" s="56"/>
      <c r="B239" s="60" t="s">
        <v>3041</v>
      </c>
      <c r="C239" s="57"/>
      <c r="D239" s="61" t="s">
        <v>3042</v>
      </c>
    </row>
    <row r="240" spans="1:4" x14ac:dyDescent="0.25">
      <c r="A240" s="56">
        <v>165</v>
      </c>
      <c r="B240" s="57"/>
      <c r="C240" s="57" t="s">
        <v>3043</v>
      </c>
      <c r="D240" s="62" t="s">
        <v>3044</v>
      </c>
    </row>
    <row r="241" spans="1:4" x14ac:dyDescent="0.25">
      <c r="A241" s="56">
        <v>166</v>
      </c>
      <c r="B241" s="57"/>
      <c r="C241" s="57" t="s">
        <v>3045</v>
      </c>
      <c r="D241" s="62" t="s">
        <v>5677</v>
      </c>
    </row>
    <row r="242" spans="1:4" x14ac:dyDescent="0.25">
      <c r="A242" s="56">
        <v>167</v>
      </c>
      <c r="B242" s="57"/>
      <c r="C242" s="57" t="s">
        <v>3046</v>
      </c>
      <c r="D242" s="62" t="s">
        <v>691</v>
      </c>
    </row>
    <row r="243" spans="1:4" x14ac:dyDescent="0.25">
      <c r="A243" s="56"/>
      <c r="B243" s="60" t="s">
        <v>3047</v>
      </c>
      <c r="C243" s="57"/>
      <c r="D243" s="61" t="s">
        <v>3048</v>
      </c>
    </row>
    <row r="244" spans="1:4" x14ac:dyDescent="0.25">
      <c r="A244" s="56">
        <v>168</v>
      </c>
      <c r="B244" s="57"/>
      <c r="C244" s="57" t="s">
        <v>3049</v>
      </c>
      <c r="D244" s="62" t="s">
        <v>2922</v>
      </c>
    </row>
    <row r="245" spans="1:4" x14ac:dyDescent="0.25">
      <c r="A245" s="56">
        <v>169</v>
      </c>
      <c r="B245" s="57"/>
      <c r="C245" s="57" t="s">
        <v>3050</v>
      </c>
      <c r="D245" s="62" t="s">
        <v>2889</v>
      </c>
    </row>
    <row r="246" spans="1:4" x14ac:dyDescent="0.25">
      <c r="A246" s="56"/>
      <c r="B246" s="60" t="s">
        <v>3051</v>
      </c>
      <c r="C246" s="57"/>
      <c r="D246" s="61" t="s">
        <v>3052</v>
      </c>
    </row>
    <row r="247" spans="1:4" x14ac:dyDescent="0.25">
      <c r="A247" s="56"/>
      <c r="B247" s="57"/>
      <c r="C247" s="57"/>
      <c r="D247" s="62" t="s">
        <v>4624</v>
      </c>
    </row>
    <row r="248" spans="1:4" x14ac:dyDescent="0.25">
      <c r="A248" s="56">
        <v>170</v>
      </c>
      <c r="B248" s="57"/>
      <c r="C248" s="57" t="s">
        <v>3053</v>
      </c>
      <c r="D248" s="62" t="s">
        <v>3054</v>
      </c>
    </row>
    <row r="249" spans="1:4" x14ac:dyDescent="0.25">
      <c r="A249" s="56">
        <v>171</v>
      </c>
      <c r="B249" s="57"/>
      <c r="C249" s="57" t="s">
        <v>3055</v>
      </c>
      <c r="D249" s="62" t="s">
        <v>188</v>
      </c>
    </row>
    <row r="250" spans="1:4" x14ac:dyDescent="0.25">
      <c r="A250" s="56">
        <v>172</v>
      </c>
      <c r="B250" s="57"/>
      <c r="C250" s="57" t="s">
        <v>3056</v>
      </c>
      <c r="D250" s="62" t="s">
        <v>3057</v>
      </c>
    </row>
    <row r="251" spans="1:4" x14ac:dyDescent="0.25">
      <c r="A251" s="56"/>
      <c r="B251" s="60" t="s">
        <v>3058</v>
      </c>
      <c r="C251" s="57"/>
      <c r="D251" s="61" t="s">
        <v>3059</v>
      </c>
    </row>
    <row r="252" spans="1:4" x14ac:dyDescent="0.25">
      <c r="A252" s="56">
        <v>173</v>
      </c>
      <c r="B252" s="57"/>
      <c r="C252" s="57" t="s">
        <v>4625</v>
      </c>
      <c r="D252" s="62" t="s">
        <v>4626</v>
      </c>
    </row>
    <row r="253" spans="1:4" x14ac:dyDescent="0.25">
      <c r="A253" s="56">
        <v>174</v>
      </c>
      <c r="B253" s="57"/>
      <c r="C253" s="57" t="s">
        <v>4627</v>
      </c>
      <c r="D253" s="62" t="s">
        <v>3496</v>
      </c>
    </row>
    <row r="254" spans="1:4" x14ac:dyDescent="0.25">
      <c r="A254" s="56">
        <v>175</v>
      </c>
      <c r="B254" s="57"/>
      <c r="C254" s="57" t="s">
        <v>4628</v>
      </c>
      <c r="D254" s="62" t="s">
        <v>3498</v>
      </c>
    </row>
    <row r="255" spans="1:4" x14ac:dyDescent="0.25">
      <c r="A255" s="56">
        <v>176</v>
      </c>
      <c r="B255" s="57"/>
      <c r="C255" s="57" t="s">
        <v>3060</v>
      </c>
      <c r="D255" s="62" t="s">
        <v>3061</v>
      </c>
    </row>
    <row r="256" spans="1:4" x14ac:dyDescent="0.25">
      <c r="A256" s="56"/>
      <c r="B256" s="60" t="s">
        <v>3062</v>
      </c>
      <c r="C256" s="57"/>
      <c r="D256" s="61" t="s">
        <v>3063</v>
      </c>
    </row>
    <row r="257" spans="1:4" x14ac:dyDescent="0.25">
      <c r="A257" s="56">
        <v>177</v>
      </c>
      <c r="B257" s="57"/>
      <c r="C257" s="57" t="s">
        <v>3064</v>
      </c>
      <c r="D257" s="62" t="s">
        <v>3065</v>
      </c>
    </row>
    <row r="258" spans="1:4" x14ac:dyDescent="0.25">
      <c r="A258" s="56">
        <v>178</v>
      </c>
      <c r="B258" s="57"/>
      <c r="C258" s="57" t="s">
        <v>4629</v>
      </c>
      <c r="D258" s="62" t="s">
        <v>3066</v>
      </c>
    </row>
    <row r="259" spans="1:4" x14ac:dyDescent="0.25">
      <c r="A259" s="56">
        <v>179</v>
      </c>
      <c r="B259" s="57"/>
      <c r="C259" s="57" t="s">
        <v>3067</v>
      </c>
      <c r="D259" s="62" t="s">
        <v>3068</v>
      </c>
    </row>
    <row r="260" spans="1:4" x14ac:dyDescent="0.25">
      <c r="A260" s="56">
        <v>180</v>
      </c>
      <c r="B260" s="57"/>
      <c r="C260" s="57" t="s">
        <v>3069</v>
      </c>
      <c r="D260" s="62" t="s">
        <v>691</v>
      </c>
    </row>
    <row r="261" spans="1:4" ht="25.5" x14ac:dyDescent="0.25">
      <c r="A261" s="56"/>
      <c r="B261" s="60" t="s">
        <v>3070</v>
      </c>
      <c r="C261" s="57"/>
      <c r="D261" s="61" t="s">
        <v>3071</v>
      </c>
    </row>
    <row r="262" spans="1:4" x14ac:dyDescent="0.25">
      <c r="A262" s="56">
        <v>181</v>
      </c>
      <c r="B262" s="57"/>
      <c r="C262" s="57" t="s">
        <v>3072</v>
      </c>
      <c r="D262" s="62" t="s">
        <v>3065</v>
      </c>
    </row>
    <row r="263" spans="1:4" x14ac:dyDescent="0.25">
      <c r="A263" s="56">
        <v>182</v>
      </c>
      <c r="B263" s="57"/>
      <c r="C263" s="57" t="s">
        <v>3073</v>
      </c>
      <c r="D263" s="62" t="s">
        <v>3074</v>
      </c>
    </row>
    <row r="264" spans="1:4" x14ac:dyDescent="0.25">
      <c r="A264" s="56">
        <v>183</v>
      </c>
      <c r="B264" s="57"/>
      <c r="C264" s="57" t="s">
        <v>3075</v>
      </c>
      <c r="D264" s="62" t="s">
        <v>188</v>
      </c>
    </row>
    <row r="265" spans="1:4" ht="25.5" x14ac:dyDescent="0.25">
      <c r="A265" s="56"/>
      <c r="B265" s="60" t="s">
        <v>4630</v>
      </c>
      <c r="C265" s="57"/>
      <c r="D265" s="61" t="s">
        <v>4631</v>
      </c>
    </row>
    <row r="266" spans="1:4" x14ac:dyDescent="0.25">
      <c r="A266" s="56">
        <v>184</v>
      </c>
      <c r="B266" s="57"/>
      <c r="C266" s="57" t="s">
        <v>4632</v>
      </c>
      <c r="D266" s="62" t="s">
        <v>3496</v>
      </c>
    </row>
    <row r="267" spans="1:4" x14ac:dyDescent="0.25">
      <c r="A267" s="56"/>
      <c r="B267" s="60" t="s">
        <v>3076</v>
      </c>
      <c r="C267" s="57"/>
      <c r="D267" s="61" t="s">
        <v>3077</v>
      </c>
    </row>
    <row r="268" spans="1:4" x14ac:dyDescent="0.25">
      <c r="A268" s="56">
        <v>185</v>
      </c>
      <c r="B268" s="57"/>
      <c r="C268" s="57" t="s">
        <v>4633</v>
      </c>
      <c r="D268" s="62" t="s">
        <v>4626</v>
      </c>
    </row>
    <row r="269" spans="1:4" x14ac:dyDescent="0.25">
      <c r="A269" s="56">
        <v>186</v>
      </c>
      <c r="B269" s="57"/>
      <c r="C269" s="57" t="s">
        <v>4634</v>
      </c>
      <c r="D269" s="62" t="s">
        <v>4635</v>
      </c>
    </row>
    <row r="270" spans="1:4" x14ac:dyDescent="0.25">
      <c r="A270" s="56">
        <v>187</v>
      </c>
      <c r="B270" s="57"/>
      <c r="C270" s="57" t="s">
        <v>3078</v>
      </c>
      <c r="D270" s="62" t="s">
        <v>3079</v>
      </c>
    </row>
    <row r="271" spans="1:4" x14ac:dyDescent="0.25">
      <c r="A271" s="56">
        <v>188</v>
      </c>
      <c r="B271" s="57"/>
      <c r="C271" s="57" t="s">
        <v>3080</v>
      </c>
      <c r="D271" s="62" t="s">
        <v>3081</v>
      </c>
    </row>
    <row r="272" spans="1:4" ht="25.5" x14ac:dyDescent="0.25">
      <c r="A272" s="56">
        <v>189</v>
      </c>
      <c r="B272" s="60" t="s">
        <v>3082</v>
      </c>
      <c r="C272" s="57" t="s">
        <v>3083</v>
      </c>
      <c r="D272" s="61" t="s">
        <v>3084</v>
      </c>
    </row>
    <row r="273" spans="1:4" ht="25.5" x14ac:dyDescent="0.25">
      <c r="A273" s="56"/>
      <c r="B273" s="60" t="s">
        <v>3085</v>
      </c>
      <c r="C273" s="57"/>
      <c r="D273" s="61" t="s">
        <v>4636</v>
      </c>
    </row>
    <row r="274" spans="1:4" x14ac:dyDescent="0.25">
      <c r="A274" s="56"/>
      <c r="B274" s="57"/>
      <c r="C274" s="57"/>
      <c r="D274" s="62" t="s">
        <v>3086</v>
      </c>
    </row>
    <row r="275" spans="1:4" x14ac:dyDescent="0.25">
      <c r="A275" s="56">
        <v>190</v>
      </c>
      <c r="B275" s="57"/>
      <c r="C275" s="57" t="s">
        <v>4637</v>
      </c>
      <c r="D275" s="62" t="s">
        <v>999</v>
      </c>
    </row>
    <row r="276" spans="1:4" x14ac:dyDescent="0.25">
      <c r="A276" s="56">
        <v>191</v>
      </c>
      <c r="B276" s="57"/>
      <c r="C276" s="57" t="s">
        <v>3087</v>
      </c>
      <c r="D276" s="62" t="s">
        <v>1001</v>
      </c>
    </row>
    <row r="277" spans="1:4" x14ac:dyDescent="0.25">
      <c r="A277" s="56"/>
      <c r="B277" s="57"/>
      <c r="C277" s="57"/>
      <c r="D277" s="62" t="s">
        <v>3088</v>
      </c>
    </row>
    <row r="278" spans="1:4" x14ac:dyDescent="0.25">
      <c r="A278" s="56">
        <v>192</v>
      </c>
      <c r="B278" s="57"/>
      <c r="C278" s="57" t="s">
        <v>3089</v>
      </c>
      <c r="D278" s="62" t="s">
        <v>3090</v>
      </c>
    </row>
    <row r="279" spans="1:4" x14ac:dyDescent="0.25">
      <c r="A279" s="56">
        <v>193</v>
      </c>
      <c r="B279" s="57"/>
      <c r="C279" s="57" t="s">
        <v>3091</v>
      </c>
      <c r="D279" s="62" t="s">
        <v>3092</v>
      </c>
    </row>
    <row r="280" spans="1:4" x14ac:dyDescent="0.25">
      <c r="A280" s="56">
        <v>194</v>
      </c>
      <c r="B280" s="57"/>
      <c r="C280" s="57" t="s">
        <v>4638</v>
      </c>
      <c r="D280" s="62" t="s">
        <v>188</v>
      </c>
    </row>
    <row r="281" spans="1:4" x14ac:dyDescent="0.25">
      <c r="A281" s="56"/>
      <c r="B281" s="60" t="s">
        <v>3093</v>
      </c>
      <c r="C281" s="57"/>
      <c r="D281" s="61" t="s">
        <v>3094</v>
      </c>
    </row>
    <row r="282" spans="1:4" x14ac:dyDescent="0.25">
      <c r="A282" s="56">
        <v>195</v>
      </c>
      <c r="B282" s="57"/>
      <c r="C282" s="57" t="s">
        <v>3095</v>
      </c>
      <c r="D282" s="62" t="s">
        <v>3096</v>
      </c>
    </row>
    <row r="283" spans="1:4" x14ac:dyDescent="0.25">
      <c r="A283" s="56">
        <v>196</v>
      </c>
      <c r="B283" s="57"/>
      <c r="C283" s="57" t="s">
        <v>3097</v>
      </c>
      <c r="D283" s="62" t="s">
        <v>3098</v>
      </c>
    </row>
    <row r="284" spans="1:4" x14ac:dyDescent="0.25">
      <c r="A284" s="56">
        <v>197</v>
      </c>
      <c r="B284" s="57"/>
      <c r="C284" s="57" t="s">
        <v>3099</v>
      </c>
      <c r="D284" s="62" t="s">
        <v>1013</v>
      </c>
    </row>
    <row r="285" spans="1:4" x14ac:dyDescent="0.25">
      <c r="A285" s="56">
        <v>198</v>
      </c>
      <c r="B285" s="57"/>
      <c r="C285" s="57" t="s">
        <v>3100</v>
      </c>
      <c r="D285" s="62" t="s">
        <v>1015</v>
      </c>
    </row>
    <row r="286" spans="1:4" ht="25.5" x14ac:dyDescent="0.25">
      <c r="A286" s="56"/>
      <c r="B286" s="60" t="s">
        <v>3101</v>
      </c>
      <c r="C286" s="57"/>
      <c r="D286" s="61" t="s">
        <v>5678</v>
      </c>
    </row>
    <row r="287" spans="1:4" x14ac:dyDescent="0.25">
      <c r="A287" s="56"/>
      <c r="B287" s="57"/>
      <c r="C287" s="57"/>
      <c r="D287" s="62" t="s">
        <v>3102</v>
      </c>
    </row>
    <row r="288" spans="1:4" x14ac:dyDescent="0.25">
      <c r="A288" s="56">
        <v>199</v>
      </c>
      <c r="B288" s="57"/>
      <c r="C288" s="57" t="s">
        <v>3103</v>
      </c>
      <c r="D288" s="62" t="s">
        <v>3104</v>
      </c>
    </row>
    <row r="289" spans="1:4" x14ac:dyDescent="0.25">
      <c r="A289" s="56">
        <v>200</v>
      </c>
      <c r="B289" s="57"/>
      <c r="C289" s="57" t="s">
        <v>3105</v>
      </c>
      <c r="D289" s="62" t="s">
        <v>3106</v>
      </c>
    </row>
    <row r="290" spans="1:4" x14ac:dyDescent="0.25">
      <c r="A290" s="56">
        <v>201</v>
      </c>
      <c r="B290" s="57"/>
      <c r="C290" s="57" t="s">
        <v>3107</v>
      </c>
      <c r="D290" s="62" t="s">
        <v>5679</v>
      </c>
    </row>
    <row r="291" spans="1:4" x14ac:dyDescent="0.25">
      <c r="A291" s="56">
        <v>202</v>
      </c>
      <c r="B291" s="60" t="s">
        <v>3108</v>
      </c>
      <c r="C291" s="57" t="s">
        <v>3109</v>
      </c>
      <c r="D291" s="61" t="s">
        <v>3110</v>
      </c>
    </row>
    <row r="292" spans="1:4" x14ac:dyDescent="0.25">
      <c r="A292" s="56"/>
      <c r="B292" s="60" t="s">
        <v>3111</v>
      </c>
      <c r="C292" s="57"/>
      <c r="D292" s="61" t="s">
        <v>3112</v>
      </c>
    </row>
    <row r="293" spans="1:4" x14ac:dyDescent="0.25">
      <c r="A293" s="56"/>
      <c r="B293" s="57"/>
      <c r="C293" s="57"/>
      <c r="D293" s="62" t="s">
        <v>3113</v>
      </c>
    </row>
    <row r="294" spans="1:4" x14ac:dyDescent="0.25">
      <c r="A294" s="56">
        <v>203</v>
      </c>
      <c r="B294" s="57"/>
      <c r="C294" s="57" t="s">
        <v>3114</v>
      </c>
      <c r="D294" s="62" t="s">
        <v>5680</v>
      </c>
    </row>
    <row r="295" spans="1:4" x14ac:dyDescent="0.25">
      <c r="A295" s="56">
        <v>204</v>
      </c>
      <c r="B295" s="57"/>
      <c r="C295" s="57" t="s">
        <v>3115</v>
      </c>
      <c r="D295" s="62" t="s">
        <v>188</v>
      </c>
    </row>
    <row r="296" spans="1:4" x14ac:dyDescent="0.25">
      <c r="A296" s="56">
        <v>205</v>
      </c>
      <c r="B296" s="57"/>
      <c r="C296" s="57" t="s">
        <v>3116</v>
      </c>
      <c r="D296" s="62" t="s">
        <v>3106</v>
      </c>
    </row>
    <row r="297" spans="1:4" x14ac:dyDescent="0.25">
      <c r="A297" s="56">
        <v>206</v>
      </c>
      <c r="B297" s="60" t="s">
        <v>3117</v>
      </c>
      <c r="C297" s="57" t="s">
        <v>3118</v>
      </c>
      <c r="D297" s="61" t="s">
        <v>3119</v>
      </c>
    </row>
    <row r="298" spans="1:4" x14ac:dyDescent="0.25">
      <c r="A298" s="56"/>
      <c r="B298" s="60" t="s">
        <v>3120</v>
      </c>
      <c r="C298" s="57"/>
      <c r="D298" s="61" t="s">
        <v>3121</v>
      </c>
    </row>
    <row r="299" spans="1:4" x14ac:dyDescent="0.25">
      <c r="A299" s="56">
        <v>207</v>
      </c>
      <c r="B299" s="57"/>
      <c r="C299" s="57" t="s">
        <v>3122</v>
      </c>
      <c r="D299" s="62" t="s">
        <v>1033</v>
      </c>
    </row>
    <row r="300" spans="1:4" x14ac:dyDescent="0.25">
      <c r="A300" s="56">
        <v>208</v>
      </c>
      <c r="B300" s="57"/>
      <c r="C300" s="57" t="s">
        <v>3123</v>
      </c>
      <c r="D300" s="62" t="s">
        <v>1035</v>
      </c>
    </row>
    <row r="301" spans="1:4" x14ac:dyDescent="0.25">
      <c r="A301" s="56">
        <v>209</v>
      </c>
      <c r="B301" s="57"/>
      <c r="C301" s="57" t="s">
        <v>3124</v>
      </c>
      <c r="D301" s="62" t="s">
        <v>1037</v>
      </c>
    </row>
    <row r="302" spans="1:4" x14ac:dyDescent="0.25">
      <c r="A302" s="56"/>
      <c r="B302" s="60" t="s">
        <v>4639</v>
      </c>
      <c r="C302" s="57"/>
      <c r="D302" s="61" t="s">
        <v>4640</v>
      </c>
    </row>
    <row r="303" spans="1:4" x14ac:dyDescent="0.25">
      <c r="A303" s="56">
        <v>210</v>
      </c>
      <c r="B303" s="57"/>
      <c r="C303" s="57" t="s">
        <v>4641</v>
      </c>
      <c r="D303" s="62" t="s">
        <v>1039</v>
      </c>
    </row>
    <row r="304" spans="1:4" x14ac:dyDescent="0.25">
      <c r="A304" s="56">
        <v>211</v>
      </c>
      <c r="B304" s="57"/>
      <c r="C304" s="57" t="s">
        <v>4642</v>
      </c>
      <c r="D304" s="62" t="s">
        <v>1045</v>
      </c>
    </row>
    <row r="305" spans="1:4" x14ac:dyDescent="0.25">
      <c r="A305" s="56"/>
      <c r="B305" s="60" t="s">
        <v>3125</v>
      </c>
      <c r="C305" s="57"/>
      <c r="D305" s="61" t="s">
        <v>3126</v>
      </c>
    </row>
    <row r="306" spans="1:4" x14ac:dyDescent="0.25">
      <c r="A306" s="56">
        <v>212</v>
      </c>
      <c r="B306" s="57"/>
      <c r="C306" s="57" t="s">
        <v>3127</v>
      </c>
      <c r="D306" s="62" t="s">
        <v>3128</v>
      </c>
    </row>
    <row r="307" spans="1:4" x14ac:dyDescent="0.25">
      <c r="A307" s="56">
        <v>213</v>
      </c>
      <c r="B307" s="57"/>
      <c r="C307" s="57" t="s">
        <v>4643</v>
      </c>
      <c r="D307" s="62" t="s">
        <v>1052</v>
      </c>
    </row>
    <row r="308" spans="1:4" x14ac:dyDescent="0.25">
      <c r="A308" s="56">
        <v>214</v>
      </c>
      <c r="B308" s="57"/>
      <c r="C308" s="57" t="s">
        <v>3129</v>
      </c>
      <c r="D308" s="62" t="s">
        <v>4644</v>
      </c>
    </row>
    <row r="309" spans="1:4" x14ac:dyDescent="0.25">
      <c r="A309" s="56"/>
      <c r="B309" s="57"/>
      <c r="C309" s="57"/>
      <c r="D309" s="62" t="s">
        <v>3130</v>
      </c>
    </row>
    <row r="310" spans="1:4" x14ac:dyDescent="0.25">
      <c r="A310" s="56">
        <v>215</v>
      </c>
      <c r="B310" s="57"/>
      <c r="C310" s="57" t="s">
        <v>3131</v>
      </c>
      <c r="D310" s="62" t="s">
        <v>3132</v>
      </c>
    </row>
    <row r="311" spans="1:4" x14ac:dyDescent="0.25">
      <c r="A311" s="56">
        <v>216</v>
      </c>
      <c r="B311" s="57"/>
      <c r="C311" s="57" t="s">
        <v>3133</v>
      </c>
      <c r="D311" s="62" t="s">
        <v>691</v>
      </c>
    </row>
    <row r="312" spans="1:4" x14ac:dyDescent="0.25">
      <c r="A312" s="56"/>
      <c r="B312" s="60" t="s">
        <v>3134</v>
      </c>
      <c r="C312" s="57"/>
      <c r="D312" s="61" t="s">
        <v>4645</v>
      </c>
    </row>
    <row r="313" spans="1:4" x14ac:dyDescent="0.25">
      <c r="A313" s="56">
        <v>217</v>
      </c>
      <c r="B313" s="57"/>
      <c r="C313" s="57" t="s">
        <v>4646</v>
      </c>
      <c r="D313" s="62" t="s">
        <v>1063</v>
      </c>
    </row>
    <row r="314" spans="1:4" x14ac:dyDescent="0.25">
      <c r="A314" s="56">
        <v>218</v>
      </c>
      <c r="B314" s="57"/>
      <c r="C314" s="57" t="s">
        <v>3135</v>
      </c>
      <c r="D314" s="62" t="s">
        <v>691</v>
      </c>
    </row>
    <row r="315" spans="1:4" x14ac:dyDescent="0.25">
      <c r="A315" s="56"/>
      <c r="B315" s="60" t="s">
        <v>3136</v>
      </c>
      <c r="C315" s="57"/>
      <c r="D315" s="61" t="s">
        <v>3137</v>
      </c>
    </row>
    <row r="316" spans="1:4" x14ac:dyDescent="0.25">
      <c r="A316" s="56">
        <v>219</v>
      </c>
      <c r="B316" s="57"/>
      <c r="C316" s="57" t="s">
        <v>3138</v>
      </c>
      <c r="D316" s="62" t="s">
        <v>3139</v>
      </c>
    </row>
    <row r="317" spans="1:4" x14ac:dyDescent="0.25">
      <c r="A317" s="56">
        <v>220</v>
      </c>
      <c r="B317" s="57"/>
      <c r="C317" s="57" t="s">
        <v>3140</v>
      </c>
      <c r="D317" s="62" t="s">
        <v>188</v>
      </c>
    </row>
    <row r="318" spans="1:4" x14ac:dyDescent="0.25">
      <c r="A318" s="56"/>
      <c r="B318" s="60" t="s">
        <v>3141</v>
      </c>
      <c r="C318" s="57"/>
      <c r="D318" s="61" t="s">
        <v>3142</v>
      </c>
    </row>
    <row r="319" spans="1:4" x14ac:dyDescent="0.25">
      <c r="A319" s="56">
        <v>221</v>
      </c>
      <c r="B319" s="57"/>
      <c r="C319" s="57" t="s">
        <v>3143</v>
      </c>
      <c r="D319" s="62" t="s">
        <v>1070</v>
      </c>
    </row>
    <row r="320" spans="1:4" x14ac:dyDescent="0.25">
      <c r="A320" s="56">
        <v>222</v>
      </c>
      <c r="B320" s="57"/>
      <c r="C320" s="57" t="s">
        <v>3144</v>
      </c>
      <c r="D320" s="62" t="s">
        <v>1072</v>
      </c>
    </row>
    <row r="321" spans="1:4" x14ac:dyDescent="0.25">
      <c r="A321" s="56">
        <v>223</v>
      </c>
      <c r="B321" s="57"/>
      <c r="C321" s="57" t="s">
        <v>3145</v>
      </c>
      <c r="D321" s="62" t="s">
        <v>3146</v>
      </c>
    </row>
    <row r="322" spans="1:4" x14ac:dyDescent="0.25">
      <c r="A322" s="56">
        <v>224</v>
      </c>
      <c r="B322" s="57"/>
      <c r="C322" s="57" t="s">
        <v>3147</v>
      </c>
      <c r="D322" s="62" t="s">
        <v>1076</v>
      </c>
    </row>
    <row r="323" spans="1:4" x14ac:dyDescent="0.25">
      <c r="A323" s="56">
        <v>225</v>
      </c>
      <c r="B323" s="60" t="s">
        <v>3148</v>
      </c>
      <c r="C323" s="57" t="s">
        <v>3149</v>
      </c>
      <c r="D323" s="61" t="s">
        <v>3150</v>
      </c>
    </row>
    <row r="324" spans="1:4" x14ac:dyDescent="0.25">
      <c r="A324" s="56"/>
      <c r="B324" s="60" t="s">
        <v>3151</v>
      </c>
      <c r="C324" s="57"/>
      <c r="D324" s="61" t="s">
        <v>3152</v>
      </c>
    </row>
    <row r="325" spans="1:4" x14ac:dyDescent="0.25">
      <c r="A325" s="56">
        <v>226</v>
      </c>
      <c r="B325" s="57"/>
      <c r="C325" s="57" t="s">
        <v>3153</v>
      </c>
      <c r="D325" s="62" t="s">
        <v>1080</v>
      </c>
    </row>
    <row r="326" spans="1:4" x14ac:dyDescent="0.25">
      <c r="A326" s="56">
        <v>227</v>
      </c>
      <c r="B326" s="57"/>
      <c r="C326" s="57" t="s">
        <v>3154</v>
      </c>
      <c r="D326" s="62" t="s">
        <v>4647</v>
      </c>
    </row>
    <row r="327" spans="1:4" x14ac:dyDescent="0.25">
      <c r="A327" s="56">
        <v>228</v>
      </c>
      <c r="B327" s="57"/>
      <c r="C327" s="57" t="s">
        <v>4648</v>
      </c>
      <c r="D327" s="62" t="s">
        <v>3155</v>
      </c>
    </row>
    <row r="328" spans="1:4" x14ac:dyDescent="0.25">
      <c r="A328" s="56">
        <v>229</v>
      </c>
      <c r="B328" s="60" t="s">
        <v>3156</v>
      </c>
      <c r="C328" s="57" t="s">
        <v>3157</v>
      </c>
      <c r="D328" s="61" t="s">
        <v>4649</v>
      </c>
    </row>
    <row r="329" spans="1:4" x14ac:dyDescent="0.25">
      <c r="A329" s="56"/>
      <c r="B329" s="60" t="s">
        <v>3158</v>
      </c>
      <c r="C329" s="57"/>
      <c r="D329" s="61" t="s">
        <v>4650</v>
      </c>
    </row>
    <row r="330" spans="1:4" x14ac:dyDescent="0.25">
      <c r="A330" s="56">
        <v>230</v>
      </c>
      <c r="B330" s="57"/>
      <c r="C330" s="57" t="s">
        <v>3159</v>
      </c>
      <c r="D330" s="62" t="s">
        <v>1091</v>
      </c>
    </row>
    <row r="331" spans="1:4" x14ac:dyDescent="0.25">
      <c r="A331" s="56">
        <v>231</v>
      </c>
      <c r="B331" s="57"/>
      <c r="C331" s="57" t="s">
        <v>3160</v>
      </c>
      <c r="D331" s="62" t="s">
        <v>1093</v>
      </c>
    </row>
    <row r="332" spans="1:4" x14ac:dyDescent="0.25">
      <c r="A332" s="56">
        <v>232</v>
      </c>
      <c r="B332" s="57"/>
      <c r="C332" s="57" t="s">
        <v>3161</v>
      </c>
      <c r="D332" s="62" t="s">
        <v>448</v>
      </c>
    </row>
    <row r="333" spans="1:4" x14ac:dyDescent="0.25">
      <c r="A333" s="56"/>
      <c r="B333" s="60" t="s">
        <v>3162</v>
      </c>
      <c r="C333" s="57"/>
      <c r="D333" s="61" t="s">
        <v>3163</v>
      </c>
    </row>
    <row r="334" spans="1:4" x14ac:dyDescent="0.25">
      <c r="A334" s="56"/>
      <c r="B334" s="57"/>
      <c r="C334" s="57"/>
      <c r="D334" s="62" t="s">
        <v>4651</v>
      </c>
    </row>
    <row r="335" spans="1:4" x14ac:dyDescent="0.25">
      <c r="A335" s="56">
        <v>233</v>
      </c>
      <c r="B335" s="57"/>
      <c r="C335" s="57" t="s">
        <v>3164</v>
      </c>
      <c r="D335" s="62" t="s">
        <v>3165</v>
      </c>
    </row>
    <row r="336" spans="1:4" x14ac:dyDescent="0.25">
      <c r="A336" s="56">
        <v>234</v>
      </c>
      <c r="B336" s="57"/>
      <c r="C336" s="57" t="s">
        <v>3166</v>
      </c>
      <c r="D336" s="62" t="s">
        <v>3167</v>
      </c>
    </row>
    <row r="337" spans="1:4" x14ac:dyDescent="0.25">
      <c r="A337" s="56">
        <v>235</v>
      </c>
      <c r="B337" s="57"/>
      <c r="C337" s="57" t="s">
        <v>3168</v>
      </c>
      <c r="D337" s="62" t="s">
        <v>3169</v>
      </c>
    </row>
    <row r="338" spans="1:4" x14ac:dyDescent="0.25">
      <c r="A338" s="56">
        <v>236</v>
      </c>
      <c r="B338" s="57"/>
      <c r="C338" s="57" t="s">
        <v>3170</v>
      </c>
      <c r="D338" s="62" t="s">
        <v>3171</v>
      </c>
    </row>
    <row r="339" spans="1:4" ht="25.5" x14ac:dyDescent="0.25">
      <c r="A339" s="56"/>
      <c r="B339" s="60" t="s">
        <v>3172</v>
      </c>
      <c r="C339" s="57"/>
      <c r="D339" s="61" t="s">
        <v>3173</v>
      </c>
    </row>
    <row r="340" spans="1:4" x14ac:dyDescent="0.25">
      <c r="A340" s="56"/>
      <c r="B340" s="57"/>
      <c r="C340" s="57"/>
      <c r="D340" s="62" t="s">
        <v>3174</v>
      </c>
    </row>
    <row r="341" spans="1:4" x14ac:dyDescent="0.25">
      <c r="A341" s="56">
        <v>237</v>
      </c>
      <c r="B341" s="57"/>
      <c r="C341" s="57" t="s">
        <v>3175</v>
      </c>
      <c r="D341" s="62" t="s">
        <v>3176</v>
      </c>
    </row>
    <row r="342" spans="1:4" x14ac:dyDescent="0.25">
      <c r="A342" s="56">
        <v>238</v>
      </c>
      <c r="B342" s="57"/>
      <c r="C342" s="57" t="s">
        <v>3177</v>
      </c>
      <c r="D342" s="62" t="s">
        <v>3169</v>
      </c>
    </row>
    <row r="343" spans="1:4" x14ac:dyDescent="0.25">
      <c r="A343" s="56"/>
      <c r="B343" s="57"/>
      <c r="C343" s="57"/>
      <c r="D343" s="62" t="s">
        <v>3178</v>
      </c>
    </row>
    <row r="344" spans="1:4" x14ac:dyDescent="0.25">
      <c r="A344" s="56">
        <v>239</v>
      </c>
      <c r="B344" s="57"/>
      <c r="C344" s="57" t="s">
        <v>3179</v>
      </c>
      <c r="D344" s="62" t="s">
        <v>3176</v>
      </c>
    </row>
    <row r="345" spans="1:4" x14ac:dyDescent="0.25">
      <c r="A345" s="56">
        <v>240</v>
      </c>
      <c r="B345" s="57"/>
      <c r="C345" s="57" t="s">
        <v>3180</v>
      </c>
      <c r="D345" s="62" t="s">
        <v>3167</v>
      </c>
    </row>
    <row r="346" spans="1:4" x14ac:dyDescent="0.25">
      <c r="A346" s="56">
        <v>241</v>
      </c>
      <c r="B346" s="57"/>
      <c r="C346" s="57" t="s">
        <v>3181</v>
      </c>
      <c r="D346" s="62" t="s">
        <v>3169</v>
      </c>
    </row>
    <row r="347" spans="1:4" x14ac:dyDescent="0.25">
      <c r="A347" s="56">
        <v>242</v>
      </c>
      <c r="B347" s="57"/>
      <c r="C347" s="57" t="s">
        <v>3182</v>
      </c>
      <c r="D347" s="62" t="s">
        <v>3183</v>
      </c>
    </row>
    <row r="348" spans="1:4" x14ac:dyDescent="0.25">
      <c r="A348" s="56"/>
      <c r="B348" s="60" t="s">
        <v>3184</v>
      </c>
      <c r="C348" s="57"/>
      <c r="D348" s="61" t="s">
        <v>3185</v>
      </c>
    </row>
    <row r="349" spans="1:4" x14ac:dyDescent="0.25">
      <c r="A349" s="56">
        <v>243</v>
      </c>
      <c r="B349" s="57"/>
      <c r="C349" s="57" t="s">
        <v>3186</v>
      </c>
      <c r="D349" s="62" t="s">
        <v>3187</v>
      </c>
    </row>
    <row r="350" spans="1:4" x14ac:dyDescent="0.25">
      <c r="A350" s="56">
        <v>244</v>
      </c>
      <c r="B350" s="57"/>
      <c r="C350" s="57" t="s">
        <v>3188</v>
      </c>
      <c r="D350" s="62" t="s">
        <v>3189</v>
      </c>
    </row>
    <row r="351" spans="1:4" ht="25.5" x14ac:dyDescent="0.25">
      <c r="A351" s="56"/>
      <c r="B351" s="60" t="s">
        <v>3190</v>
      </c>
      <c r="C351" s="57"/>
      <c r="D351" s="61" t="s">
        <v>3191</v>
      </c>
    </row>
    <row r="352" spans="1:4" x14ac:dyDescent="0.25">
      <c r="A352" s="56">
        <v>245</v>
      </c>
      <c r="B352" s="57"/>
      <c r="C352" s="57" t="s">
        <v>3192</v>
      </c>
      <c r="D352" s="62" t="s">
        <v>4652</v>
      </c>
    </row>
    <row r="353" spans="1:4" x14ac:dyDescent="0.25">
      <c r="A353" s="56">
        <v>246</v>
      </c>
      <c r="B353" s="57"/>
      <c r="C353" s="57" t="s">
        <v>3193</v>
      </c>
      <c r="D353" s="62" t="s">
        <v>4653</v>
      </c>
    </row>
    <row r="354" spans="1:4" x14ac:dyDescent="0.25">
      <c r="A354" s="56">
        <v>247</v>
      </c>
      <c r="B354" s="57"/>
      <c r="C354" s="57" t="s">
        <v>3194</v>
      </c>
      <c r="D354" s="62" t="s">
        <v>4654</v>
      </c>
    </row>
    <row r="355" spans="1:4" x14ac:dyDescent="0.25">
      <c r="A355" s="56"/>
      <c r="B355" s="60" t="s">
        <v>3195</v>
      </c>
      <c r="C355" s="57"/>
      <c r="D355" s="61" t="s">
        <v>3196</v>
      </c>
    </row>
    <row r="356" spans="1:4" x14ac:dyDescent="0.25">
      <c r="A356" s="56"/>
      <c r="B356" s="57"/>
      <c r="C356" s="57"/>
      <c r="D356" s="62" t="s">
        <v>3197</v>
      </c>
    </row>
    <row r="357" spans="1:4" x14ac:dyDescent="0.25">
      <c r="A357" s="56">
        <v>248</v>
      </c>
      <c r="B357" s="57"/>
      <c r="C357" s="57" t="s">
        <v>3198</v>
      </c>
      <c r="D357" s="62" t="s">
        <v>3199</v>
      </c>
    </row>
    <row r="358" spans="1:4" x14ac:dyDescent="0.25">
      <c r="A358" s="56">
        <v>249</v>
      </c>
      <c r="B358" s="57"/>
      <c r="C358" s="57" t="s">
        <v>3200</v>
      </c>
      <c r="D358" s="62" t="s">
        <v>1133</v>
      </c>
    </row>
    <row r="359" spans="1:4" x14ac:dyDescent="0.25">
      <c r="A359" s="56">
        <v>250</v>
      </c>
      <c r="B359" s="57"/>
      <c r="C359" s="57" t="s">
        <v>3201</v>
      </c>
      <c r="D359" s="62" t="s">
        <v>1135</v>
      </c>
    </row>
    <row r="360" spans="1:4" x14ac:dyDescent="0.25">
      <c r="A360" s="56">
        <v>251</v>
      </c>
      <c r="B360" s="57"/>
      <c r="C360" s="57" t="s">
        <v>3202</v>
      </c>
      <c r="D360" s="62" t="s">
        <v>3203</v>
      </c>
    </row>
    <row r="361" spans="1:4" x14ac:dyDescent="0.25">
      <c r="A361" s="56">
        <v>252</v>
      </c>
      <c r="B361" s="57"/>
      <c r="C361" s="57" t="s">
        <v>3204</v>
      </c>
      <c r="D361" s="62" t="s">
        <v>1139</v>
      </c>
    </row>
    <row r="362" spans="1:4" x14ac:dyDescent="0.25">
      <c r="A362" s="56">
        <v>253</v>
      </c>
      <c r="B362" s="60" t="s">
        <v>4655</v>
      </c>
      <c r="C362" s="57" t="s">
        <v>4656</v>
      </c>
      <c r="D362" s="61" t="s">
        <v>4657</v>
      </c>
    </row>
    <row r="363" spans="1:4" x14ac:dyDescent="0.25">
      <c r="A363" s="56">
        <v>254</v>
      </c>
      <c r="B363" s="60" t="s">
        <v>3205</v>
      </c>
      <c r="C363" s="57" t="s">
        <v>3206</v>
      </c>
      <c r="D363" s="61" t="s">
        <v>3207</v>
      </c>
    </row>
    <row r="364" spans="1:4" x14ac:dyDescent="0.25">
      <c r="A364" s="56"/>
      <c r="B364" s="60" t="s">
        <v>3208</v>
      </c>
      <c r="C364" s="57"/>
      <c r="D364" s="61" t="s">
        <v>3209</v>
      </c>
    </row>
    <row r="365" spans="1:4" x14ac:dyDescent="0.25">
      <c r="A365" s="56">
        <v>255</v>
      </c>
      <c r="B365" s="57"/>
      <c r="C365" s="57" t="s">
        <v>3210</v>
      </c>
      <c r="D365" s="61" t="s">
        <v>5681</v>
      </c>
    </row>
    <row r="366" spans="1:4" x14ac:dyDescent="0.25">
      <c r="A366" s="56">
        <v>256</v>
      </c>
      <c r="B366" s="57"/>
      <c r="C366" s="57" t="s">
        <v>3211</v>
      </c>
      <c r="D366" s="62" t="s">
        <v>3212</v>
      </c>
    </row>
    <row r="367" spans="1:4" x14ac:dyDescent="0.25">
      <c r="A367" s="56">
        <v>257</v>
      </c>
      <c r="B367" s="60" t="s">
        <v>3213</v>
      </c>
      <c r="C367" s="57" t="s">
        <v>3214</v>
      </c>
      <c r="D367" s="61" t="s">
        <v>3215</v>
      </c>
    </row>
    <row r="368" spans="1:4" x14ac:dyDescent="0.25">
      <c r="A368" s="56"/>
      <c r="B368" s="60" t="s">
        <v>3216</v>
      </c>
      <c r="C368" s="57"/>
      <c r="D368" s="61" t="s">
        <v>3217</v>
      </c>
    </row>
    <row r="369" spans="1:4" x14ac:dyDescent="0.25">
      <c r="A369" s="56">
        <v>258</v>
      </c>
      <c r="B369" s="57"/>
      <c r="C369" s="57" t="s">
        <v>3218</v>
      </c>
      <c r="D369" s="62" t="s">
        <v>1150</v>
      </c>
    </row>
    <row r="370" spans="1:4" x14ac:dyDescent="0.25">
      <c r="A370" s="56">
        <v>259</v>
      </c>
      <c r="B370" s="57"/>
      <c r="C370" s="57" t="s">
        <v>4658</v>
      </c>
      <c r="D370" s="62" t="s">
        <v>3219</v>
      </c>
    </row>
    <row r="371" spans="1:4" x14ac:dyDescent="0.25">
      <c r="A371" s="56"/>
      <c r="B371" s="57"/>
      <c r="C371" s="57"/>
      <c r="D371" s="62" t="s">
        <v>691</v>
      </c>
    </row>
    <row r="372" spans="1:4" x14ac:dyDescent="0.25">
      <c r="A372" s="56">
        <v>260</v>
      </c>
      <c r="B372" s="57"/>
      <c r="C372" s="57" t="s">
        <v>3220</v>
      </c>
      <c r="D372" s="62" t="s">
        <v>448</v>
      </c>
    </row>
    <row r="373" spans="1:4" x14ac:dyDescent="0.25">
      <c r="A373" s="56"/>
      <c r="B373" s="60" t="s">
        <v>3221</v>
      </c>
      <c r="C373" s="57"/>
      <c r="D373" s="61" t="s">
        <v>3222</v>
      </c>
    </row>
    <row r="374" spans="1:4" x14ac:dyDescent="0.25">
      <c r="A374" s="56">
        <v>261</v>
      </c>
      <c r="B374" s="57"/>
      <c r="C374" s="57" t="s">
        <v>3223</v>
      </c>
      <c r="D374" s="62" t="s">
        <v>4659</v>
      </c>
    </row>
    <row r="375" spans="1:4" x14ac:dyDescent="0.25">
      <c r="A375" s="56">
        <v>262</v>
      </c>
      <c r="B375" s="57"/>
      <c r="C375" s="57" t="s">
        <v>3224</v>
      </c>
      <c r="D375" s="62" t="s">
        <v>188</v>
      </c>
    </row>
    <row r="376" spans="1:4" ht="51" x14ac:dyDescent="0.25">
      <c r="A376" s="56"/>
      <c r="B376" s="60" t="s">
        <v>3225</v>
      </c>
      <c r="C376" s="57"/>
      <c r="D376" s="61" t="s">
        <v>5682</v>
      </c>
    </row>
    <row r="377" spans="1:4" x14ac:dyDescent="0.25">
      <c r="A377" s="56">
        <v>263</v>
      </c>
      <c r="B377" s="57"/>
      <c r="C377" s="57" t="s">
        <v>4660</v>
      </c>
      <c r="D377" s="62" t="s">
        <v>4661</v>
      </c>
    </row>
    <row r="378" spans="1:4" x14ac:dyDescent="0.25">
      <c r="A378" s="56"/>
      <c r="B378" s="57"/>
      <c r="C378" s="57"/>
      <c r="D378" s="62" t="s">
        <v>448</v>
      </c>
    </row>
    <row r="379" spans="1:4" x14ac:dyDescent="0.25">
      <c r="A379" s="56">
        <v>264</v>
      </c>
      <c r="B379" s="57"/>
      <c r="C379" s="57" t="s">
        <v>3226</v>
      </c>
      <c r="D379" s="62" t="s">
        <v>3227</v>
      </c>
    </row>
    <row r="380" spans="1:4" x14ac:dyDescent="0.25">
      <c r="A380" s="56">
        <v>265</v>
      </c>
      <c r="B380" s="57"/>
      <c r="C380" s="57" t="s">
        <v>3228</v>
      </c>
      <c r="D380" s="62" t="s">
        <v>188</v>
      </c>
    </row>
    <row r="381" spans="1:4" ht="25.5" x14ac:dyDescent="0.25">
      <c r="A381" s="56"/>
      <c r="B381" s="60" t="s">
        <v>3229</v>
      </c>
      <c r="C381" s="57"/>
      <c r="D381" s="61" t="s">
        <v>3230</v>
      </c>
    </row>
    <row r="382" spans="1:4" x14ac:dyDescent="0.25">
      <c r="A382" s="56">
        <v>266</v>
      </c>
      <c r="B382" s="57"/>
      <c r="C382" s="57" t="s">
        <v>3231</v>
      </c>
      <c r="D382" s="62" t="s">
        <v>188</v>
      </c>
    </row>
    <row r="383" spans="1:4" ht="25.5" x14ac:dyDescent="0.25">
      <c r="A383" s="56"/>
      <c r="B383" s="60" t="s">
        <v>3232</v>
      </c>
      <c r="C383" s="57"/>
      <c r="D383" s="61" t="s">
        <v>3233</v>
      </c>
    </row>
    <row r="384" spans="1:4" x14ac:dyDescent="0.25">
      <c r="A384" s="56"/>
      <c r="B384" s="57"/>
      <c r="C384" s="57"/>
      <c r="D384" s="62" t="s">
        <v>3234</v>
      </c>
    </row>
    <row r="385" spans="1:4" x14ac:dyDescent="0.25">
      <c r="A385" s="56">
        <v>267</v>
      </c>
      <c r="B385" s="57"/>
      <c r="C385" s="57" t="s">
        <v>4662</v>
      </c>
      <c r="D385" s="62" t="s">
        <v>1176</v>
      </c>
    </row>
    <row r="386" spans="1:4" x14ac:dyDescent="0.25">
      <c r="A386" s="56">
        <v>268</v>
      </c>
      <c r="B386" s="57"/>
      <c r="C386" s="57" t="s">
        <v>4663</v>
      </c>
      <c r="D386" s="62" t="s">
        <v>4664</v>
      </c>
    </row>
    <row r="387" spans="1:4" x14ac:dyDescent="0.25">
      <c r="A387" s="56">
        <v>269</v>
      </c>
      <c r="B387" s="57"/>
      <c r="C387" s="57" t="s">
        <v>4665</v>
      </c>
      <c r="D387" s="62" t="s">
        <v>4666</v>
      </c>
    </row>
    <row r="388" spans="1:4" x14ac:dyDescent="0.25">
      <c r="A388" s="56">
        <v>270</v>
      </c>
      <c r="B388" s="57"/>
      <c r="C388" s="57" t="s">
        <v>3235</v>
      </c>
      <c r="D388" s="62" t="s">
        <v>448</v>
      </c>
    </row>
    <row r="389" spans="1:4" x14ac:dyDescent="0.25">
      <c r="A389" s="56">
        <v>271</v>
      </c>
      <c r="B389" s="57"/>
      <c r="C389" s="57" t="s">
        <v>4667</v>
      </c>
      <c r="D389" s="62" t="s">
        <v>1185</v>
      </c>
    </row>
    <row r="390" spans="1:4" x14ac:dyDescent="0.25">
      <c r="A390" s="56"/>
      <c r="B390" s="57"/>
      <c r="C390" s="57"/>
      <c r="D390" s="62" t="s">
        <v>4668</v>
      </c>
    </row>
    <row r="391" spans="1:4" x14ac:dyDescent="0.25">
      <c r="A391" s="56">
        <v>272</v>
      </c>
      <c r="B391" s="57"/>
      <c r="C391" s="57" t="s">
        <v>4669</v>
      </c>
      <c r="D391" s="62" t="s">
        <v>1187</v>
      </c>
    </row>
    <row r="392" spans="1:4" x14ac:dyDescent="0.25">
      <c r="A392" s="56">
        <v>273</v>
      </c>
      <c r="B392" s="57"/>
      <c r="C392" s="57" t="s">
        <v>4670</v>
      </c>
      <c r="D392" s="62" t="s">
        <v>4671</v>
      </c>
    </row>
    <row r="393" spans="1:4" x14ac:dyDescent="0.25">
      <c r="A393" s="56">
        <v>274</v>
      </c>
      <c r="B393" s="57"/>
      <c r="C393" s="57" t="s">
        <v>4672</v>
      </c>
      <c r="D393" s="62" t="s">
        <v>188</v>
      </c>
    </row>
    <row r="394" spans="1:4" x14ac:dyDescent="0.25">
      <c r="A394" s="56"/>
      <c r="B394" s="60" t="s">
        <v>3236</v>
      </c>
      <c r="C394" s="57"/>
      <c r="D394" s="61" t="s">
        <v>3237</v>
      </c>
    </row>
    <row r="395" spans="1:4" x14ac:dyDescent="0.25">
      <c r="A395" s="56">
        <v>275</v>
      </c>
      <c r="B395" s="57"/>
      <c r="C395" s="57" t="s">
        <v>4673</v>
      </c>
      <c r="D395" s="62" t="s">
        <v>1199</v>
      </c>
    </row>
    <row r="396" spans="1:4" x14ac:dyDescent="0.25">
      <c r="A396" s="56">
        <v>276</v>
      </c>
      <c r="B396" s="57"/>
      <c r="C396" s="57" t="s">
        <v>3238</v>
      </c>
      <c r="D396" s="62" t="s">
        <v>691</v>
      </c>
    </row>
    <row r="397" spans="1:4" x14ac:dyDescent="0.25">
      <c r="A397" s="56">
        <v>277</v>
      </c>
      <c r="B397" s="60" t="s">
        <v>4674</v>
      </c>
      <c r="C397" s="57" t="s">
        <v>4675</v>
      </c>
      <c r="D397" s="61" t="s">
        <v>4676</v>
      </c>
    </row>
    <row r="398" spans="1:4" x14ac:dyDescent="0.25">
      <c r="A398" s="56">
        <v>278</v>
      </c>
      <c r="B398" s="60" t="s">
        <v>3239</v>
      </c>
      <c r="C398" s="57" t="s">
        <v>3240</v>
      </c>
      <c r="D398" s="61" t="s">
        <v>1204</v>
      </c>
    </row>
    <row r="399" spans="1:4" ht="25.5" x14ac:dyDescent="0.25">
      <c r="A399" s="56">
        <v>279</v>
      </c>
      <c r="B399" s="60" t="s">
        <v>3241</v>
      </c>
      <c r="C399" s="57" t="s">
        <v>4677</v>
      </c>
      <c r="D399" s="61" t="s">
        <v>4678</v>
      </c>
    </row>
    <row r="400" spans="1:4" x14ac:dyDescent="0.25">
      <c r="A400" s="56"/>
      <c r="B400" s="60" t="s">
        <v>3242</v>
      </c>
      <c r="C400" s="57"/>
      <c r="D400" s="61" t="s">
        <v>4679</v>
      </c>
    </row>
    <row r="401" spans="1:4" x14ac:dyDescent="0.25">
      <c r="A401" s="56">
        <v>280</v>
      </c>
      <c r="B401" s="57"/>
      <c r="C401" s="57" t="s">
        <v>3243</v>
      </c>
      <c r="D401" s="62" t="s">
        <v>1208</v>
      </c>
    </row>
    <row r="402" spans="1:4" x14ac:dyDescent="0.25">
      <c r="A402" s="56">
        <v>281</v>
      </c>
      <c r="B402" s="57"/>
      <c r="C402" s="57" t="s">
        <v>3244</v>
      </c>
      <c r="D402" s="62" t="s">
        <v>3245</v>
      </c>
    </row>
    <row r="403" spans="1:4" x14ac:dyDescent="0.25">
      <c r="A403" s="56">
        <v>282</v>
      </c>
      <c r="B403" s="57"/>
      <c r="C403" s="57" t="s">
        <v>3246</v>
      </c>
      <c r="D403" s="62" t="s">
        <v>1212</v>
      </c>
    </row>
    <row r="404" spans="1:4" x14ac:dyDescent="0.25">
      <c r="A404" s="56">
        <v>283</v>
      </c>
      <c r="B404" s="60" t="s">
        <v>4680</v>
      </c>
      <c r="C404" s="57" t="s">
        <v>4681</v>
      </c>
      <c r="D404" s="61" t="s">
        <v>4682</v>
      </c>
    </row>
    <row r="405" spans="1:4" x14ac:dyDescent="0.25">
      <c r="A405" s="56">
        <v>284</v>
      </c>
      <c r="B405" s="60" t="s">
        <v>3247</v>
      </c>
      <c r="C405" s="57" t="s">
        <v>3248</v>
      </c>
      <c r="D405" s="61" t="s">
        <v>4683</v>
      </c>
    </row>
    <row r="406" spans="1:4" x14ac:dyDescent="0.25">
      <c r="A406" s="56"/>
      <c r="B406" s="60" t="s">
        <v>3249</v>
      </c>
      <c r="C406" s="57"/>
      <c r="D406" s="61" t="s">
        <v>3250</v>
      </c>
    </row>
    <row r="407" spans="1:4" x14ac:dyDescent="0.25">
      <c r="A407" s="56">
        <v>285</v>
      </c>
      <c r="B407" s="57"/>
      <c r="C407" s="57" t="s">
        <v>3251</v>
      </c>
      <c r="D407" s="62" t="s">
        <v>3252</v>
      </c>
    </row>
    <row r="408" spans="1:4" x14ac:dyDescent="0.25">
      <c r="A408" s="56">
        <v>286</v>
      </c>
      <c r="B408" s="57"/>
      <c r="C408" s="57" t="s">
        <v>3253</v>
      </c>
      <c r="D408" s="62" t="s">
        <v>188</v>
      </c>
    </row>
    <row r="409" spans="1:4" x14ac:dyDescent="0.25">
      <c r="A409" s="56"/>
      <c r="B409" s="60" t="s">
        <v>3254</v>
      </c>
      <c r="C409" s="57"/>
      <c r="D409" s="61" t="s">
        <v>3255</v>
      </c>
    </row>
    <row r="410" spans="1:4" x14ac:dyDescent="0.25">
      <c r="A410" s="56">
        <v>287</v>
      </c>
      <c r="B410" s="57"/>
      <c r="C410" s="57" t="s">
        <v>3256</v>
      </c>
      <c r="D410" s="62" t="s">
        <v>3257</v>
      </c>
    </row>
    <row r="411" spans="1:4" x14ac:dyDescent="0.25">
      <c r="A411" s="56">
        <v>288</v>
      </c>
      <c r="B411" s="57"/>
      <c r="C411" s="57" t="s">
        <v>3258</v>
      </c>
      <c r="D411" s="62" t="s">
        <v>188</v>
      </c>
    </row>
    <row r="412" spans="1:4" x14ac:dyDescent="0.25">
      <c r="A412" s="56"/>
      <c r="B412" s="60" t="s">
        <v>3259</v>
      </c>
      <c r="C412" s="57"/>
      <c r="D412" s="61" t="s">
        <v>3260</v>
      </c>
    </row>
    <row r="413" spans="1:4" x14ac:dyDescent="0.25">
      <c r="A413" s="56">
        <v>289</v>
      </c>
      <c r="B413" s="57"/>
      <c r="C413" s="57" t="s">
        <v>3261</v>
      </c>
      <c r="D413" s="62" t="s">
        <v>3262</v>
      </c>
    </row>
    <row r="414" spans="1:4" x14ac:dyDescent="0.25">
      <c r="A414" s="56">
        <v>290</v>
      </c>
      <c r="B414" s="57"/>
      <c r="C414" s="57" t="s">
        <v>3263</v>
      </c>
      <c r="D414" s="62" t="s">
        <v>188</v>
      </c>
    </row>
    <row r="415" spans="1:4" ht="25.5" x14ac:dyDescent="0.25">
      <c r="A415" s="56">
        <v>291</v>
      </c>
      <c r="B415" s="60" t="s">
        <v>3264</v>
      </c>
      <c r="C415" s="57" t="s">
        <v>3265</v>
      </c>
      <c r="D415" s="61" t="s">
        <v>4684</v>
      </c>
    </row>
    <row r="416" spans="1:4" x14ac:dyDescent="0.25">
      <c r="A416" s="56"/>
      <c r="B416" s="60" t="s">
        <v>3266</v>
      </c>
      <c r="C416" s="57"/>
      <c r="D416" s="61" t="s">
        <v>3267</v>
      </c>
    </row>
    <row r="417" spans="1:4" x14ac:dyDescent="0.25">
      <c r="A417" s="56">
        <v>292</v>
      </c>
      <c r="B417" s="57"/>
      <c r="C417" s="57" t="s">
        <v>3268</v>
      </c>
      <c r="D417" s="62" t="s">
        <v>3257</v>
      </c>
    </row>
    <row r="418" spans="1:4" x14ac:dyDescent="0.25">
      <c r="A418" s="56">
        <v>293</v>
      </c>
      <c r="B418" s="57"/>
      <c r="C418" s="57" t="s">
        <v>3269</v>
      </c>
      <c r="D418" s="62" t="s">
        <v>691</v>
      </c>
    </row>
    <row r="419" spans="1:4" ht="25.5" x14ac:dyDescent="0.25">
      <c r="A419" s="56"/>
      <c r="B419" s="60" t="s">
        <v>3270</v>
      </c>
      <c r="C419" s="57"/>
      <c r="D419" s="61" t="s">
        <v>4685</v>
      </c>
    </row>
    <row r="420" spans="1:4" x14ac:dyDescent="0.25">
      <c r="A420" s="56"/>
      <c r="B420" s="57"/>
      <c r="C420" s="57"/>
      <c r="D420" s="62" t="s">
        <v>3271</v>
      </c>
    </row>
    <row r="421" spans="1:4" x14ac:dyDescent="0.25">
      <c r="A421" s="56">
        <v>294</v>
      </c>
      <c r="B421" s="57"/>
      <c r="C421" s="57" t="s">
        <v>3272</v>
      </c>
      <c r="D421" s="62" t="s">
        <v>3257</v>
      </c>
    </row>
    <row r="422" spans="1:4" x14ac:dyDescent="0.25">
      <c r="A422" s="56">
        <v>295</v>
      </c>
      <c r="B422" s="57"/>
      <c r="C422" s="57" t="s">
        <v>3273</v>
      </c>
      <c r="D422" s="62" t="s">
        <v>188</v>
      </c>
    </row>
    <row r="423" spans="1:4" x14ac:dyDescent="0.25">
      <c r="A423" s="56"/>
      <c r="B423" s="57"/>
      <c r="C423" s="57"/>
      <c r="D423" s="62" t="s">
        <v>3274</v>
      </c>
    </row>
    <row r="424" spans="1:4" x14ac:dyDescent="0.25">
      <c r="A424" s="56">
        <v>296</v>
      </c>
      <c r="B424" s="57"/>
      <c r="C424" s="57" t="s">
        <v>3275</v>
      </c>
      <c r="D424" s="62" t="s">
        <v>3276</v>
      </c>
    </row>
    <row r="425" spans="1:4" x14ac:dyDescent="0.25">
      <c r="A425" s="56">
        <v>297</v>
      </c>
      <c r="B425" s="57"/>
      <c r="C425" s="57" t="s">
        <v>3277</v>
      </c>
      <c r="D425" s="62" t="s">
        <v>188</v>
      </c>
    </row>
    <row r="426" spans="1:4" ht="25.5" x14ac:dyDescent="0.25">
      <c r="A426" s="56"/>
      <c r="B426" s="60" t="s">
        <v>3278</v>
      </c>
      <c r="C426" s="57"/>
      <c r="D426" s="61" t="s">
        <v>4686</v>
      </c>
    </row>
    <row r="427" spans="1:4" x14ac:dyDescent="0.25">
      <c r="A427" s="56"/>
      <c r="B427" s="57"/>
      <c r="C427" s="57"/>
      <c r="D427" s="62" t="s">
        <v>3279</v>
      </c>
    </row>
    <row r="428" spans="1:4" x14ac:dyDescent="0.25">
      <c r="A428" s="56">
        <v>298</v>
      </c>
      <c r="B428" s="57"/>
      <c r="C428" s="57" t="s">
        <v>3280</v>
      </c>
      <c r="D428" s="62" t="s">
        <v>1243</v>
      </c>
    </row>
    <row r="429" spans="1:4" x14ac:dyDescent="0.25">
      <c r="A429" s="56">
        <v>299</v>
      </c>
      <c r="B429" s="57"/>
      <c r="C429" s="57" t="s">
        <v>3281</v>
      </c>
      <c r="D429" s="62" t="s">
        <v>691</v>
      </c>
    </row>
    <row r="430" spans="1:4" x14ac:dyDescent="0.25">
      <c r="A430" s="56"/>
      <c r="B430" s="57"/>
      <c r="C430" s="57"/>
      <c r="D430" s="62" t="s">
        <v>3282</v>
      </c>
    </row>
    <row r="431" spans="1:4" x14ac:dyDescent="0.25">
      <c r="A431" s="56">
        <v>300</v>
      </c>
      <c r="B431" s="57"/>
      <c r="C431" s="57" t="s">
        <v>3283</v>
      </c>
      <c r="D431" s="62" t="s">
        <v>3257</v>
      </c>
    </row>
    <row r="432" spans="1:4" x14ac:dyDescent="0.25">
      <c r="A432" s="56">
        <v>301</v>
      </c>
      <c r="B432" s="57"/>
      <c r="C432" s="57" t="s">
        <v>3284</v>
      </c>
      <c r="D432" s="62" t="s">
        <v>188</v>
      </c>
    </row>
    <row r="433" spans="1:4" x14ac:dyDescent="0.25">
      <c r="A433" s="56"/>
      <c r="B433" s="60" t="s">
        <v>3285</v>
      </c>
      <c r="C433" s="57"/>
      <c r="D433" s="61" t="s">
        <v>3286</v>
      </c>
    </row>
    <row r="434" spans="1:4" x14ac:dyDescent="0.25">
      <c r="A434" s="56"/>
      <c r="B434" s="57"/>
      <c r="C434" s="57"/>
      <c r="D434" s="62" t="s">
        <v>3287</v>
      </c>
    </row>
    <row r="435" spans="1:4" x14ac:dyDescent="0.25">
      <c r="A435" s="56">
        <v>302</v>
      </c>
      <c r="B435" s="57"/>
      <c r="C435" s="57" t="s">
        <v>4687</v>
      </c>
      <c r="D435" s="62" t="s">
        <v>3257</v>
      </c>
    </row>
    <row r="436" spans="1:4" x14ac:dyDescent="0.25">
      <c r="A436" s="56">
        <v>303</v>
      </c>
      <c r="B436" s="57"/>
      <c r="C436" s="57" t="s">
        <v>3288</v>
      </c>
      <c r="D436" s="62" t="s">
        <v>188</v>
      </c>
    </row>
    <row r="437" spans="1:4" ht="25.5" x14ac:dyDescent="0.25">
      <c r="A437" s="56"/>
      <c r="B437" s="60" t="s">
        <v>3289</v>
      </c>
      <c r="C437" s="57"/>
      <c r="D437" s="61" t="s">
        <v>4688</v>
      </c>
    </row>
    <row r="438" spans="1:4" x14ac:dyDescent="0.25">
      <c r="A438" s="56"/>
      <c r="B438" s="57"/>
      <c r="C438" s="57"/>
      <c r="D438" s="62" t="s">
        <v>3290</v>
      </c>
    </row>
    <row r="439" spans="1:4" x14ac:dyDescent="0.25">
      <c r="A439" s="56">
        <v>304</v>
      </c>
      <c r="B439" s="57"/>
      <c r="C439" s="57" t="s">
        <v>3291</v>
      </c>
      <c r="D439" s="62" t="s">
        <v>3257</v>
      </c>
    </row>
    <row r="440" spans="1:4" x14ac:dyDescent="0.25">
      <c r="A440" s="56">
        <v>305</v>
      </c>
      <c r="B440" s="57"/>
      <c r="C440" s="57" t="s">
        <v>3292</v>
      </c>
      <c r="D440" s="62" t="s">
        <v>188</v>
      </c>
    </row>
    <row r="441" spans="1:4" x14ac:dyDescent="0.25">
      <c r="A441" s="56">
        <v>306</v>
      </c>
      <c r="B441" s="57"/>
      <c r="C441" s="57" t="s">
        <v>3293</v>
      </c>
      <c r="D441" s="62" t="s">
        <v>3294</v>
      </c>
    </row>
    <row r="442" spans="1:4" x14ac:dyDescent="0.25">
      <c r="A442" s="56">
        <v>307</v>
      </c>
      <c r="B442" s="57"/>
      <c r="C442" s="57" t="s">
        <v>3295</v>
      </c>
      <c r="D442" s="62" t="s">
        <v>691</v>
      </c>
    </row>
    <row r="443" spans="1:4" ht="25.5" x14ac:dyDescent="0.25">
      <c r="A443" s="56"/>
      <c r="B443" s="60" t="s">
        <v>3296</v>
      </c>
      <c r="C443" s="57"/>
      <c r="D443" s="61" t="s">
        <v>3297</v>
      </c>
    </row>
    <row r="444" spans="1:4" x14ac:dyDescent="0.25">
      <c r="A444" s="56">
        <v>308</v>
      </c>
      <c r="B444" s="57"/>
      <c r="C444" s="57" t="s">
        <v>3298</v>
      </c>
      <c r="D444" s="62" t="s">
        <v>3299</v>
      </c>
    </row>
    <row r="445" spans="1:4" x14ac:dyDescent="0.25">
      <c r="A445" s="56">
        <v>309</v>
      </c>
      <c r="B445" s="57"/>
      <c r="C445" s="57" t="s">
        <v>3300</v>
      </c>
      <c r="D445" s="62" t="s">
        <v>3301</v>
      </c>
    </row>
    <row r="446" spans="1:4" ht="25.5" x14ac:dyDescent="0.25">
      <c r="A446" s="56"/>
      <c r="B446" s="60" t="s">
        <v>3302</v>
      </c>
      <c r="C446" s="57"/>
      <c r="D446" s="61" t="s">
        <v>3303</v>
      </c>
    </row>
    <row r="447" spans="1:4" x14ac:dyDescent="0.25">
      <c r="A447" s="56">
        <v>310</v>
      </c>
      <c r="B447" s="57"/>
      <c r="C447" s="57" t="s">
        <v>3304</v>
      </c>
      <c r="D447" s="62" t="s">
        <v>3305</v>
      </c>
    </row>
    <row r="448" spans="1:4" x14ac:dyDescent="0.25">
      <c r="A448" s="56">
        <v>311</v>
      </c>
      <c r="B448" s="57"/>
      <c r="C448" s="57" t="s">
        <v>3306</v>
      </c>
      <c r="D448" s="62" t="s">
        <v>188</v>
      </c>
    </row>
    <row r="449" spans="1:4" ht="51" x14ac:dyDescent="0.25">
      <c r="A449" s="56">
        <v>312</v>
      </c>
      <c r="B449" s="60" t="s">
        <v>3307</v>
      </c>
      <c r="C449" s="57" t="s">
        <v>3308</v>
      </c>
      <c r="D449" s="61" t="s">
        <v>4689</v>
      </c>
    </row>
    <row r="450" spans="1:4" x14ac:dyDescent="0.25">
      <c r="A450" s="56">
        <v>313</v>
      </c>
      <c r="B450" s="60" t="s">
        <v>4690</v>
      </c>
      <c r="C450" s="57" t="s">
        <v>4691</v>
      </c>
      <c r="D450" s="61" t="s">
        <v>5683</v>
      </c>
    </row>
    <row r="451" spans="1:4" x14ac:dyDescent="0.25">
      <c r="A451" s="56">
        <v>314</v>
      </c>
      <c r="B451" s="60" t="s">
        <v>3309</v>
      </c>
      <c r="C451" s="57" t="s">
        <v>3310</v>
      </c>
      <c r="D451" s="61" t="s">
        <v>3311</v>
      </c>
    </row>
    <row r="452" spans="1:4" x14ac:dyDescent="0.25">
      <c r="A452" s="56"/>
      <c r="B452" s="60" t="s">
        <v>3312</v>
      </c>
      <c r="C452" s="57"/>
      <c r="D452" s="61" t="s">
        <v>3313</v>
      </c>
    </row>
    <row r="453" spans="1:4" x14ac:dyDescent="0.25">
      <c r="A453" s="56">
        <v>315</v>
      </c>
      <c r="B453" s="57"/>
      <c r="C453" s="57" t="s">
        <v>3314</v>
      </c>
      <c r="D453" s="62" t="s">
        <v>3315</v>
      </c>
    </row>
    <row r="454" spans="1:4" x14ac:dyDescent="0.25">
      <c r="A454" s="56">
        <v>316</v>
      </c>
      <c r="B454" s="57"/>
      <c r="C454" s="57" t="s">
        <v>3316</v>
      </c>
      <c r="D454" s="62" t="s">
        <v>3317</v>
      </c>
    </row>
    <row r="455" spans="1:4" x14ac:dyDescent="0.25">
      <c r="A455" s="56"/>
      <c r="B455" s="57"/>
      <c r="C455" s="57"/>
      <c r="D455" s="62" t="s">
        <v>3318</v>
      </c>
    </row>
    <row r="456" spans="1:4" x14ac:dyDescent="0.25">
      <c r="A456" s="56">
        <v>317</v>
      </c>
      <c r="B456" s="57"/>
      <c r="C456" s="57" t="s">
        <v>3319</v>
      </c>
      <c r="D456" s="62" t="s">
        <v>3320</v>
      </c>
    </row>
    <row r="457" spans="1:4" x14ac:dyDescent="0.25">
      <c r="A457" s="56">
        <v>318</v>
      </c>
      <c r="B457" s="57"/>
      <c r="C457" s="57" t="s">
        <v>3321</v>
      </c>
      <c r="D457" s="62" t="s">
        <v>5684</v>
      </c>
    </row>
    <row r="458" spans="1:4" x14ac:dyDescent="0.25">
      <c r="A458" s="56">
        <v>319</v>
      </c>
      <c r="B458" s="57"/>
      <c r="C458" s="57" t="s">
        <v>3322</v>
      </c>
      <c r="D458" s="62" t="s">
        <v>188</v>
      </c>
    </row>
    <row r="459" spans="1:4" x14ac:dyDescent="0.25">
      <c r="A459" s="56"/>
      <c r="B459" s="57"/>
      <c r="C459" s="57"/>
      <c r="D459" s="62" t="s">
        <v>3323</v>
      </c>
    </row>
    <row r="460" spans="1:4" x14ac:dyDescent="0.25">
      <c r="A460" s="56">
        <v>320</v>
      </c>
      <c r="B460" s="57"/>
      <c r="C460" s="57" t="s">
        <v>3324</v>
      </c>
      <c r="D460" s="62" t="s">
        <v>3325</v>
      </c>
    </row>
    <row r="461" spans="1:4" x14ac:dyDescent="0.25">
      <c r="A461" s="56">
        <v>321</v>
      </c>
      <c r="B461" s="57"/>
      <c r="C461" s="57" t="s">
        <v>3326</v>
      </c>
      <c r="D461" s="62" t="s">
        <v>3327</v>
      </c>
    </row>
    <row r="462" spans="1:4" x14ac:dyDescent="0.25">
      <c r="A462" s="56">
        <v>322</v>
      </c>
      <c r="B462" s="57"/>
      <c r="C462" s="57" t="s">
        <v>3328</v>
      </c>
      <c r="D462" s="62" t="s">
        <v>3329</v>
      </c>
    </row>
    <row r="463" spans="1:4" x14ac:dyDescent="0.25">
      <c r="A463" s="56">
        <v>323</v>
      </c>
      <c r="B463" s="57"/>
      <c r="C463" s="57" t="s">
        <v>3330</v>
      </c>
      <c r="D463" s="62" t="s">
        <v>3331</v>
      </c>
    </row>
    <row r="464" spans="1:4" x14ac:dyDescent="0.25">
      <c r="A464" s="56">
        <v>324</v>
      </c>
      <c r="B464" s="57"/>
      <c r="C464" s="57" t="s">
        <v>3332</v>
      </c>
      <c r="D464" s="62" t="s">
        <v>3333</v>
      </c>
    </row>
    <row r="465" spans="1:4" x14ac:dyDescent="0.25">
      <c r="A465" s="56">
        <v>325</v>
      </c>
      <c r="B465" s="60" t="s">
        <v>4692</v>
      </c>
      <c r="C465" s="57" t="s">
        <v>4693</v>
      </c>
      <c r="D465" s="61" t="s">
        <v>4694</v>
      </c>
    </row>
    <row r="466" spans="1:4" x14ac:dyDescent="0.25">
      <c r="A466" s="56"/>
      <c r="B466" s="60" t="s">
        <v>3334</v>
      </c>
      <c r="C466" s="57"/>
      <c r="D466" s="61" t="s">
        <v>3335</v>
      </c>
    </row>
    <row r="467" spans="1:4" x14ac:dyDescent="0.25">
      <c r="A467" s="56"/>
      <c r="B467" s="57"/>
      <c r="C467" s="57"/>
      <c r="D467" s="62" t="s">
        <v>3336</v>
      </c>
    </row>
    <row r="468" spans="1:4" x14ac:dyDescent="0.25">
      <c r="A468" s="56">
        <v>326</v>
      </c>
      <c r="B468" s="57"/>
      <c r="C468" s="57" t="s">
        <v>4695</v>
      </c>
      <c r="D468" s="62" t="s">
        <v>4696</v>
      </c>
    </row>
    <row r="469" spans="1:4" x14ac:dyDescent="0.25">
      <c r="A469" s="56">
        <v>327</v>
      </c>
      <c r="B469" s="57"/>
      <c r="C469" s="57" t="s">
        <v>4697</v>
      </c>
      <c r="D469" s="62" t="s">
        <v>4698</v>
      </c>
    </row>
    <row r="470" spans="1:4" x14ac:dyDescent="0.25">
      <c r="A470" s="56">
        <v>328</v>
      </c>
      <c r="B470" s="57"/>
      <c r="C470" s="57" t="s">
        <v>4699</v>
      </c>
      <c r="D470" s="62" t="s">
        <v>3337</v>
      </c>
    </row>
    <row r="471" spans="1:4" x14ac:dyDescent="0.25">
      <c r="A471" s="56">
        <v>329</v>
      </c>
      <c r="B471" s="57"/>
      <c r="C471" s="57" t="s">
        <v>3338</v>
      </c>
      <c r="D471" s="62" t="s">
        <v>5685</v>
      </c>
    </row>
    <row r="472" spans="1:4" x14ac:dyDescent="0.25">
      <c r="A472" s="56">
        <v>330</v>
      </c>
      <c r="B472" s="57"/>
      <c r="C472" s="57" t="s">
        <v>3339</v>
      </c>
      <c r="D472" s="62" t="s">
        <v>3340</v>
      </c>
    </row>
    <row r="473" spans="1:4" x14ac:dyDescent="0.25">
      <c r="A473" s="56">
        <v>331</v>
      </c>
      <c r="B473" s="57"/>
      <c r="C473" s="57" t="s">
        <v>3341</v>
      </c>
      <c r="D473" s="62" t="s">
        <v>3342</v>
      </c>
    </row>
    <row r="474" spans="1:4" x14ac:dyDescent="0.25">
      <c r="A474" s="56">
        <v>332</v>
      </c>
      <c r="B474" s="57"/>
      <c r="C474" s="57" t="s">
        <v>4700</v>
      </c>
      <c r="D474" s="62" t="s">
        <v>188</v>
      </c>
    </row>
    <row r="475" spans="1:4" x14ac:dyDescent="0.25">
      <c r="A475" s="56">
        <v>333</v>
      </c>
      <c r="B475" s="57"/>
      <c r="C475" s="57" t="s">
        <v>3343</v>
      </c>
      <c r="D475" s="62" t="s">
        <v>4701</v>
      </c>
    </row>
    <row r="476" spans="1:4" x14ac:dyDescent="0.25">
      <c r="A476" s="56">
        <v>334</v>
      </c>
      <c r="B476" s="57"/>
      <c r="C476" s="57" t="s">
        <v>4702</v>
      </c>
      <c r="D476" s="62" t="s">
        <v>4703</v>
      </c>
    </row>
    <row r="477" spans="1:4" x14ac:dyDescent="0.25">
      <c r="A477" s="56"/>
      <c r="B477" s="60" t="s">
        <v>3344</v>
      </c>
      <c r="C477" s="57"/>
      <c r="D477" s="61" t="s">
        <v>3345</v>
      </c>
    </row>
    <row r="478" spans="1:4" x14ac:dyDescent="0.25">
      <c r="A478" s="56">
        <v>335</v>
      </c>
      <c r="B478" s="57"/>
      <c r="C478" s="57" t="s">
        <v>3346</v>
      </c>
      <c r="D478" s="62" t="s">
        <v>3347</v>
      </c>
    </row>
    <row r="479" spans="1:4" x14ac:dyDescent="0.25">
      <c r="A479" s="56">
        <v>336</v>
      </c>
      <c r="B479" s="57"/>
      <c r="C479" s="57" t="s">
        <v>3348</v>
      </c>
      <c r="D479" s="62" t="s">
        <v>3349</v>
      </c>
    </row>
    <row r="480" spans="1:4" x14ac:dyDescent="0.25">
      <c r="A480" s="56">
        <v>337</v>
      </c>
      <c r="B480" s="57"/>
      <c r="C480" s="57" t="s">
        <v>3350</v>
      </c>
      <c r="D480" s="62" t="s">
        <v>3351</v>
      </c>
    </row>
    <row r="481" spans="1:4" x14ac:dyDescent="0.25">
      <c r="A481" s="56">
        <v>338</v>
      </c>
      <c r="B481" s="57"/>
      <c r="C481" s="57" t="s">
        <v>4704</v>
      </c>
      <c r="D481" s="62" t="s">
        <v>3352</v>
      </c>
    </row>
    <row r="482" spans="1:4" x14ac:dyDescent="0.25">
      <c r="A482" s="56">
        <v>339</v>
      </c>
      <c r="B482" s="57"/>
      <c r="C482" s="57" t="s">
        <v>3353</v>
      </c>
      <c r="D482" s="62" t="s">
        <v>188</v>
      </c>
    </row>
    <row r="483" spans="1:4" x14ac:dyDescent="0.25">
      <c r="A483" s="56"/>
      <c r="B483" s="60" t="s">
        <v>3354</v>
      </c>
      <c r="C483" s="57"/>
      <c r="D483" s="61" t="s">
        <v>3355</v>
      </c>
    </row>
    <row r="484" spans="1:4" x14ac:dyDescent="0.25">
      <c r="A484" s="56"/>
      <c r="B484" s="57"/>
      <c r="C484" s="57"/>
      <c r="D484" s="62" t="s">
        <v>3356</v>
      </c>
    </row>
    <row r="485" spans="1:4" x14ac:dyDescent="0.25">
      <c r="A485" s="56">
        <v>340</v>
      </c>
      <c r="B485" s="57"/>
      <c r="C485" s="57" t="s">
        <v>3357</v>
      </c>
      <c r="D485" s="62" t="s">
        <v>3358</v>
      </c>
    </row>
    <row r="486" spans="1:4" x14ac:dyDescent="0.25">
      <c r="A486" s="56">
        <v>341</v>
      </c>
      <c r="B486" s="57"/>
      <c r="C486" s="57" t="s">
        <v>3359</v>
      </c>
      <c r="D486" s="62" t="s">
        <v>3360</v>
      </c>
    </row>
    <row r="487" spans="1:4" x14ac:dyDescent="0.25">
      <c r="A487" s="56"/>
      <c r="B487" s="57"/>
      <c r="C487" s="57"/>
      <c r="D487" s="62" t="s">
        <v>448</v>
      </c>
    </row>
    <row r="488" spans="1:4" x14ac:dyDescent="0.25">
      <c r="A488" s="56">
        <v>342</v>
      </c>
      <c r="B488" s="57"/>
      <c r="C488" s="57" t="s">
        <v>3361</v>
      </c>
      <c r="D488" s="62" t="s">
        <v>4705</v>
      </c>
    </row>
    <row r="489" spans="1:4" x14ac:dyDescent="0.25">
      <c r="A489" s="56">
        <v>343</v>
      </c>
      <c r="B489" s="57"/>
      <c r="C489" s="57" t="s">
        <v>3362</v>
      </c>
      <c r="D489" s="62" t="s">
        <v>691</v>
      </c>
    </row>
    <row r="490" spans="1:4" ht="38.25" x14ac:dyDescent="0.25">
      <c r="A490" s="56"/>
      <c r="B490" s="60" t="s">
        <v>3363</v>
      </c>
      <c r="C490" s="57"/>
      <c r="D490" s="61" t="s">
        <v>4706</v>
      </c>
    </row>
    <row r="491" spans="1:4" x14ac:dyDescent="0.25">
      <c r="A491" s="56"/>
      <c r="B491" s="57"/>
      <c r="C491" s="57"/>
      <c r="D491" s="62" t="s">
        <v>3364</v>
      </c>
    </row>
    <row r="492" spans="1:4" x14ac:dyDescent="0.25">
      <c r="A492" s="56">
        <v>344</v>
      </c>
      <c r="B492" s="57"/>
      <c r="C492" s="57" t="s">
        <v>3365</v>
      </c>
      <c r="D492" s="62" t="s">
        <v>3366</v>
      </c>
    </row>
    <row r="493" spans="1:4" x14ac:dyDescent="0.25">
      <c r="A493" s="56">
        <v>345</v>
      </c>
      <c r="B493" s="57"/>
      <c r="C493" s="57" t="s">
        <v>3367</v>
      </c>
      <c r="D493" s="62" t="s">
        <v>188</v>
      </c>
    </row>
    <row r="494" spans="1:4" x14ac:dyDescent="0.25">
      <c r="A494" s="56">
        <v>346</v>
      </c>
      <c r="B494" s="57"/>
      <c r="C494" s="57" t="s">
        <v>4707</v>
      </c>
      <c r="D494" s="62" t="s">
        <v>1343</v>
      </c>
    </row>
    <row r="495" spans="1:4" ht="25.5" x14ac:dyDescent="0.25">
      <c r="A495" s="56">
        <v>347</v>
      </c>
      <c r="B495" s="57"/>
      <c r="C495" s="57" t="s">
        <v>3368</v>
      </c>
      <c r="D495" s="62" t="s">
        <v>3369</v>
      </c>
    </row>
    <row r="496" spans="1:4" ht="25.5" x14ac:dyDescent="0.25">
      <c r="A496" s="56">
        <v>348</v>
      </c>
      <c r="B496" s="57"/>
      <c r="C496" s="57" t="s">
        <v>4708</v>
      </c>
      <c r="D496" s="62" t="s">
        <v>4709</v>
      </c>
    </row>
    <row r="497" spans="1:4" x14ac:dyDescent="0.25">
      <c r="A497" s="56">
        <v>349</v>
      </c>
      <c r="B497" s="57"/>
      <c r="C497" s="57" t="s">
        <v>4710</v>
      </c>
      <c r="D497" s="62" t="s">
        <v>1349</v>
      </c>
    </row>
    <row r="498" spans="1:4" ht="25.5" x14ac:dyDescent="0.25">
      <c r="A498" s="56">
        <v>350</v>
      </c>
      <c r="B498" s="57"/>
      <c r="C498" s="57" t="s">
        <v>4711</v>
      </c>
      <c r="D498" s="62" t="s">
        <v>4712</v>
      </c>
    </row>
    <row r="499" spans="1:4" ht="25.5" x14ac:dyDescent="0.25">
      <c r="A499" s="56">
        <v>351</v>
      </c>
      <c r="B499" s="57"/>
      <c r="C499" s="57" t="s">
        <v>3370</v>
      </c>
      <c r="D499" s="62" t="s">
        <v>4713</v>
      </c>
    </row>
    <row r="500" spans="1:4" x14ac:dyDescent="0.25">
      <c r="A500" s="56"/>
      <c r="B500" s="60" t="s">
        <v>3371</v>
      </c>
      <c r="C500" s="57"/>
      <c r="D500" s="61" t="s">
        <v>3372</v>
      </c>
    </row>
    <row r="501" spans="1:4" x14ac:dyDescent="0.25">
      <c r="A501" s="56">
        <v>352</v>
      </c>
      <c r="B501" s="57"/>
      <c r="C501" s="57" t="s">
        <v>3373</v>
      </c>
      <c r="D501" s="62" t="s">
        <v>3374</v>
      </c>
    </row>
    <row r="502" spans="1:4" x14ac:dyDescent="0.25">
      <c r="A502" s="56">
        <v>353</v>
      </c>
      <c r="B502" s="57"/>
      <c r="C502" s="57" t="s">
        <v>3375</v>
      </c>
      <c r="D502" s="62" t="s">
        <v>188</v>
      </c>
    </row>
    <row r="503" spans="1:4" x14ac:dyDescent="0.25">
      <c r="A503" s="56"/>
      <c r="B503" s="60" t="s">
        <v>3376</v>
      </c>
      <c r="C503" s="57"/>
      <c r="D503" s="61" t="s">
        <v>3377</v>
      </c>
    </row>
    <row r="504" spans="1:4" x14ac:dyDescent="0.25">
      <c r="A504" s="56">
        <v>354</v>
      </c>
      <c r="B504" s="57"/>
      <c r="C504" s="57" t="s">
        <v>3378</v>
      </c>
      <c r="D504" s="62" t="s">
        <v>3379</v>
      </c>
    </row>
    <row r="505" spans="1:4" x14ac:dyDescent="0.25">
      <c r="A505" s="56">
        <v>355</v>
      </c>
      <c r="B505" s="57"/>
      <c r="C505" s="57" t="s">
        <v>3380</v>
      </c>
      <c r="D505" s="62" t="s">
        <v>448</v>
      </c>
    </row>
    <row r="506" spans="1:4" x14ac:dyDescent="0.25">
      <c r="A506" s="56">
        <v>356</v>
      </c>
      <c r="B506" s="60" t="s">
        <v>3381</v>
      </c>
      <c r="C506" s="57" t="s">
        <v>3382</v>
      </c>
      <c r="D506" s="61" t="s">
        <v>1363</v>
      </c>
    </row>
    <row r="507" spans="1:4" x14ac:dyDescent="0.25">
      <c r="A507" s="56">
        <v>357</v>
      </c>
      <c r="B507" s="60" t="s">
        <v>3383</v>
      </c>
      <c r="C507" s="57" t="s">
        <v>3384</v>
      </c>
      <c r="D507" s="61" t="s">
        <v>3385</v>
      </c>
    </row>
    <row r="508" spans="1:4" x14ac:dyDescent="0.25">
      <c r="A508" s="56"/>
      <c r="B508" s="60" t="s">
        <v>3386</v>
      </c>
      <c r="C508" s="57"/>
      <c r="D508" s="61" t="s">
        <v>3387</v>
      </c>
    </row>
    <row r="509" spans="1:4" x14ac:dyDescent="0.25">
      <c r="A509" s="56">
        <v>358</v>
      </c>
      <c r="B509" s="57"/>
      <c r="C509" s="57" t="s">
        <v>3388</v>
      </c>
      <c r="D509" s="62" t="s">
        <v>3389</v>
      </c>
    </row>
    <row r="510" spans="1:4" x14ac:dyDescent="0.25">
      <c r="A510" s="56">
        <v>359</v>
      </c>
      <c r="B510" s="57"/>
      <c r="C510" s="57" t="s">
        <v>3390</v>
      </c>
      <c r="D510" s="62" t="s">
        <v>3391</v>
      </c>
    </row>
    <row r="511" spans="1:4" x14ac:dyDescent="0.25">
      <c r="A511" s="56">
        <v>360</v>
      </c>
      <c r="B511" s="60" t="s">
        <v>3392</v>
      </c>
      <c r="C511" s="57" t="s">
        <v>3393</v>
      </c>
      <c r="D511" s="61" t="s">
        <v>3394</v>
      </c>
    </row>
    <row r="512" spans="1:4" x14ac:dyDescent="0.25">
      <c r="A512" s="56">
        <v>361</v>
      </c>
      <c r="B512" s="60" t="s">
        <v>3395</v>
      </c>
      <c r="C512" s="57" t="s">
        <v>3396</v>
      </c>
      <c r="D512" s="61" t="s">
        <v>3397</v>
      </c>
    </row>
    <row r="513" spans="1:4" x14ac:dyDescent="0.25">
      <c r="A513" s="56"/>
      <c r="B513" s="60" t="s">
        <v>3398</v>
      </c>
      <c r="C513" s="57"/>
      <c r="D513" s="61" t="s">
        <v>3399</v>
      </c>
    </row>
    <row r="514" spans="1:4" x14ac:dyDescent="0.25">
      <c r="A514" s="56">
        <v>362</v>
      </c>
      <c r="B514" s="57"/>
      <c r="C514" s="57" t="s">
        <v>3400</v>
      </c>
      <c r="D514" s="62" t="s">
        <v>1375</v>
      </c>
    </row>
    <row r="515" spans="1:4" ht="25.5" x14ac:dyDescent="0.25">
      <c r="A515" s="56">
        <v>363</v>
      </c>
      <c r="B515" s="57"/>
      <c r="C515" s="57" t="s">
        <v>3401</v>
      </c>
      <c r="D515" s="62" t="s">
        <v>4714</v>
      </c>
    </row>
    <row r="516" spans="1:4" x14ac:dyDescent="0.25">
      <c r="A516" s="56"/>
      <c r="B516" s="57"/>
      <c r="C516" s="57"/>
      <c r="D516" s="62" t="s">
        <v>3402</v>
      </c>
    </row>
    <row r="517" spans="1:4" x14ac:dyDescent="0.25">
      <c r="A517" s="56">
        <v>364</v>
      </c>
      <c r="B517" s="57"/>
      <c r="C517" s="57" t="s">
        <v>3403</v>
      </c>
      <c r="D517" s="62" t="s">
        <v>3404</v>
      </c>
    </row>
    <row r="518" spans="1:4" x14ac:dyDescent="0.25">
      <c r="A518" s="56">
        <v>365</v>
      </c>
      <c r="B518" s="57"/>
      <c r="C518" s="57" t="s">
        <v>3405</v>
      </c>
      <c r="D518" s="62" t="s">
        <v>3406</v>
      </c>
    </row>
    <row r="519" spans="1:4" x14ac:dyDescent="0.25">
      <c r="A519" s="56">
        <v>366</v>
      </c>
      <c r="B519" s="57"/>
      <c r="C519" s="57" t="s">
        <v>3407</v>
      </c>
      <c r="D519" s="62" t="s">
        <v>188</v>
      </c>
    </row>
    <row r="520" spans="1:4" ht="63.75" x14ac:dyDescent="0.25">
      <c r="A520" s="56"/>
      <c r="B520" s="60" t="s">
        <v>3408</v>
      </c>
      <c r="C520" s="57"/>
      <c r="D520" s="61" t="s">
        <v>4715</v>
      </c>
    </row>
    <row r="521" spans="1:4" x14ac:dyDescent="0.25">
      <c r="A521" s="56">
        <v>367</v>
      </c>
      <c r="B521" s="57"/>
      <c r="C521" s="57" t="s">
        <v>3409</v>
      </c>
      <c r="D521" s="62" t="s">
        <v>3410</v>
      </c>
    </row>
    <row r="522" spans="1:4" x14ac:dyDescent="0.25">
      <c r="A522" s="56">
        <v>368</v>
      </c>
      <c r="B522" s="57"/>
      <c r="C522" s="57" t="s">
        <v>4716</v>
      </c>
      <c r="D522" s="62" t="s">
        <v>188</v>
      </c>
    </row>
    <row r="523" spans="1:4" ht="25.5" x14ac:dyDescent="0.25">
      <c r="A523" s="56"/>
      <c r="B523" s="60" t="s">
        <v>3411</v>
      </c>
      <c r="C523" s="57"/>
      <c r="D523" s="61" t="s">
        <v>3412</v>
      </c>
    </row>
    <row r="524" spans="1:4" x14ac:dyDescent="0.25">
      <c r="A524" s="56"/>
      <c r="B524" s="57"/>
      <c r="C524" s="57"/>
      <c r="D524" s="62" t="s">
        <v>3413</v>
      </c>
    </row>
    <row r="525" spans="1:4" x14ac:dyDescent="0.25">
      <c r="A525" s="56">
        <v>369</v>
      </c>
      <c r="B525" s="57"/>
      <c r="C525" s="57" t="s">
        <v>3414</v>
      </c>
      <c r="D525" s="62" t="s">
        <v>3415</v>
      </c>
    </row>
    <row r="526" spans="1:4" x14ac:dyDescent="0.25">
      <c r="A526" s="56">
        <v>370</v>
      </c>
      <c r="B526" s="57"/>
      <c r="C526" s="57" t="s">
        <v>3416</v>
      </c>
      <c r="D526" s="62" t="s">
        <v>4717</v>
      </c>
    </row>
    <row r="527" spans="1:4" x14ac:dyDescent="0.25">
      <c r="A527" s="56">
        <v>371</v>
      </c>
      <c r="B527" s="57"/>
      <c r="C527" s="57" t="s">
        <v>3417</v>
      </c>
      <c r="D527" s="62" t="s">
        <v>3418</v>
      </c>
    </row>
    <row r="528" spans="1:4" x14ac:dyDescent="0.25">
      <c r="A528" s="56">
        <v>372</v>
      </c>
      <c r="B528" s="57"/>
      <c r="C528" s="57" t="s">
        <v>3419</v>
      </c>
      <c r="D528" s="62" t="s">
        <v>1398</v>
      </c>
    </row>
    <row r="529" spans="1:4" ht="25.5" x14ac:dyDescent="0.25">
      <c r="A529" s="56">
        <v>373</v>
      </c>
      <c r="B529" s="60" t="s">
        <v>3420</v>
      </c>
      <c r="C529" s="57" t="s">
        <v>3421</v>
      </c>
      <c r="D529" s="61" t="s">
        <v>4718</v>
      </c>
    </row>
    <row r="530" spans="1:4" ht="38.25" x14ac:dyDescent="0.25">
      <c r="A530" s="56"/>
      <c r="B530" s="60" t="s">
        <v>3422</v>
      </c>
      <c r="C530" s="57"/>
      <c r="D530" s="61" t="s">
        <v>4719</v>
      </c>
    </row>
    <row r="531" spans="1:4" x14ac:dyDescent="0.25">
      <c r="A531" s="56">
        <v>374</v>
      </c>
      <c r="B531" s="57"/>
      <c r="C531" s="57" t="s">
        <v>3423</v>
      </c>
      <c r="D531" s="62" t="s">
        <v>3424</v>
      </c>
    </row>
    <row r="532" spans="1:4" ht="25.5" x14ac:dyDescent="0.25">
      <c r="A532" s="56">
        <v>375</v>
      </c>
      <c r="B532" s="57"/>
      <c r="C532" s="57" t="s">
        <v>3425</v>
      </c>
      <c r="D532" s="62" t="s">
        <v>4720</v>
      </c>
    </row>
    <row r="533" spans="1:4" x14ac:dyDescent="0.25">
      <c r="A533" s="56">
        <v>376</v>
      </c>
      <c r="B533" s="57"/>
      <c r="C533" s="57" t="s">
        <v>3426</v>
      </c>
      <c r="D533" s="62" t="s">
        <v>188</v>
      </c>
    </row>
    <row r="534" spans="1:4" ht="38.25" x14ac:dyDescent="0.25">
      <c r="A534" s="56"/>
      <c r="B534" s="60" t="s">
        <v>3427</v>
      </c>
      <c r="C534" s="57"/>
      <c r="D534" s="61" t="s">
        <v>3428</v>
      </c>
    </row>
    <row r="535" spans="1:4" x14ac:dyDescent="0.25">
      <c r="A535" s="56">
        <v>377</v>
      </c>
      <c r="B535" s="57"/>
      <c r="C535" s="57" t="s">
        <v>3429</v>
      </c>
      <c r="D535" s="62" t="s">
        <v>4721</v>
      </c>
    </row>
    <row r="536" spans="1:4" x14ac:dyDescent="0.25">
      <c r="A536" s="56">
        <v>378</v>
      </c>
      <c r="B536" s="57"/>
      <c r="C536" s="57" t="s">
        <v>3430</v>
      </c>
      <c r="D536" s="62" t="s">
        <v>1412</v>
      </c>
    </row>
    <row r="537" spans="1:4" x14ac:dyDescent="0.25">
      <c r="A537" s="56"/>
      <c r="B537" s="57"/>
      <c r="C537" s="57"/>
      <c r="D537" s="62" t="s">
        <v>3431</v>
      </c>
    </row>
    <row r="538" spans="1:4" x14ac:dyDescent="0.25">
      <c r="A538" s="56">
        <v>379</v>
      </c>
      <c r="B538" s="57"/>
      <c r="C538" s="57" t="s">
        <v>3432</v>
      </c>
      <c r="D538" s="62" t="s">
        <v>3433</v>
      </c>
    </row>
    <row r="539" spans="1:4" x14ac:dyDescent="0.25">
      <c r="A539" s="56">
        <v>380</v>
      </c>
      <c r="B539" s="57"/>
      <c r="C539" s="57" t="s">
        <v>3434</v>
      </c>
      <c r="D539" s="62" t="s">
        <v>3435</v>
      </c>
    </row>
    <row r="540" spans="1:4" x14ac:dyDescent="0.25">
      <c r="A540" s="56">
        <v>381</v>
      </c>
      <c r="B540" s="57"/>
      <c r="C540" s="57" t="s">
        <v>3436</v>
      </c>
      <c r="D540" s="62" t="s">
        <v>3437</v>
      </c>
    </row>
    <row r="541" spans="1:4" x14ac:dyDescent="0.25">
      <c r="A541" s="56">
        <v>382</v>
      </c>
      <c r="B541" s="57"/>
      <c r="C541" s="57" t="s">
        <v>3438</v>
      </c>
      <c r="D541" s="62" t="s">
        <v>448</v>
      </c>
    </row>
    <row r="542" spans="1:4" x14ac:dyDescent="0.25">
      <c r="A542" s="56"/>
      <c r="B542" s="60" t="s">
        <v>3439</v>
      </c>
      <c r="C542" s="57"/>
      <c r="D542" s="61" t="s">
        <v>3440</v>
      </c>
    </row>
    <row r="543" spans="1:4" x14ac:dyDescent="0.25">
      <c r="A543" s="56">
        <v>383</v>
      </c>
      <c r="B543" s="57"/>
      <c r="C543" s="57" t="s">
        <v>3441</v>
      </c>
      <c r="D543" s="62" t="s">
        <v>854</v>
      </c>
    </row>
    <row r="544" spans="1:4" x14ac:dyDescent="0.25">
      <c r="A544" s="56">
        <v>384</v>
      </c>
      <c r="B544" s="57"/>
      <c r="C544" s="57" t="s">
        <v>3442</v>
      </c>
      <c r="D544" s="62" t="s">
        <v>188</v>
      </c>
    </row>
    <row r="545" spans="1:4" x14ac:dyDescent="0.25">
      <c r="A545" s="56"/>
      <c r="B545" s="60" t="s">
        <v>3443</v>
      </c>
      <c r="C545" s="57"/>
      <c r="D545" s="61" t="s">
        <v>3444</v>
      </c>
    </row>
    <row r="546" spans="1:4" x14ac:dyDescent="0.25">
      <c r="A546" s="56">
        <v>385</v>
      </c>
      <c r="B546" s="57"/>
      <c r="C546" s="57" t="s">
        <v>3445</v>
      </c>
      <c r="D546" s="62" t="s">
        <v>3446</v>
      </c>
    </row>
    <row r="547" spans="1:4" x14ac:dyDescent="0.25">
      <c r="A547" s="56">
        <v>386</v>
      </c>
      <c r="B547" s="57"/>
      <c r="C547" s="57" t="s">
        <v>3447</v>
      </c>
      <c r="D547" s="62" t="s">
        <v>188</v>
      </c>
    </row>
    <row r="548" spans="1:4" x14ac:dyDescent="0.25">
      <c r="A548" s="56"/>
      <c r="B548" s="60" t="s">
        <v>3448</v>
      </c>
      <c r="C548" s="57"/>
      <c r="D548" s="61" t="s">
        <v>3449</v>
      </c>
    </row>
    <row r="549" spans="1:4" x14ac:dyDescent="0.25">
      <c r="A549" s="56">
        <v>387</v>
      </c>
      <c r="B549" s="57"/>
      <c r="C549" s="57" t="s">
        <v>3450</v>
      </c>
      <c r="D549" s="62" t="s">
        <v>5665</v>
      </c>
    </row>
    <row r="550" spans="1:4" x14ac:dyDescent="0.25">
      <c r="A550" s="56">
        <v>388</v>
      </c>
      <c r="B550" s="57"/>
      <c r="C550" s="57" t="s">
        <v>3451</v>
      </c>
      <c r="D550" s="62" t="s">
        <v>3452</v>
      </c>
    </row>
    <row r="551" spans="1:4" ht="25.5" x14ac:dyDescent="0.25">
      <c r="A551" s="56"/>
      <c r="B551" s="60" t="s">
        <v>3453</v>
      </c>
      <c r="C551" s="57"/>
      <c r="D551" s="61" t="s">
        <v>4722</v>
      </c>
    </row>
    <row r="552" spans="1:4" x14ac:dyDescent="0.25">
      <c r="A552" s="56">
        <v>389</v>
      </c>
      <c r="B552" s="57"/>
      <c r="C552" s="57" t="s">
        <v>3454</v>
      </c>
      <c r="D552" s="62" t="s">
        <v>3455</v>
      </c>
    </row>
    <row r="553" spans="1:4" x14ac:dyDescent="0.25">
      <c r="A553" s="56">
        <v>390</v>
      </c>
      <c r="B553" s="57"/>
      <c r="C553" s="57" t="s">
        <v>3456</v>
      </c>
      <c r="D553" s="62" t="s">
        <v>3457</v>
      </c>
    </row>
    <row r="554" spans="1:4" x14ac:dyDescent="0.25">
      <c r="A554" s="56"/>
      <c r="B554" s="60" t="s">
        <v>3458</v>
      </c>
      <c r="C554" s="57"/>
      <c r="D554" s="61" t="s">
        <v>4723</v>
      </c>
    </row>
    <row r="555" spans="1:4" x14ac:dyDescent="0.25">
      <c r="A555" s="56">
        <v>391</v>
      </c>
      <c r="B555" s="57"/>
      <c r="C555" s="57" t="s">
        <v>3459</v>
      </c>
      <c r="D555" s="62" t="s">
        <v>3460</v>
      </c>
    </row>
    <row r="556" spans="1:4" x14ac:dyDescent="0.25">
      <c r="A556" s="56">
        <v>392</v>
      </c>
      <c r="B556" s="57"/>
      <c r="C556" s="57" t="s">
        <v>3461</v>
      </c>
      <c r="D556" s="62" t="s">
        <v>3455</v>
      </c>
    </row>
    <row r="557" spans="1:4" x14ac:dyDescent="0.25">
      <c r="A557" s="56">
        <v>393</v>
      </c>
      <c r="B557" s="57"/>
      <c r="C557" s="57" t="s">
        <v>3462</v>
      </c>
      <c r="D557" s="62" t="s">
        <v>5663</v>
      </c>
    </row>
    <row r="558" spans="1:4" x14ac:dyDescent="0.25">
      <c r="A558" s="56"/>
      <c r="B558" s="57"/>
      <c r="C558" s="57"/>
      <c r="D558" s="62" t="s">
        <v>5668</v>
      </c>
    </row>
    <row r="559" spans="1:4" x14ac:dyDescent="0.25">
      <c r="A559" s="56">
        <v>394</v>
      </c>
      <c r="B559" s="57"/>
      <c r="C559" s="57" t="s">
        <v>3463</v>
      </c>
      <c r="D559" s="62" t="s">
        <v>3464</v>
      </c>
    </row>
    <row r="560" spans="1:4" x14ac:dyDescent="0.25">
      <c r="A560" s="56">
        <v>395</v>
      </c>
      <c r="B560" s="57"/>
      <c r="C560" s="57" t="s">
        <v>3465</v>
      </c>
      <c r="D560" s="62" t="s">
        <v>188</v>
      </c>
    </row>
    <row r="561" spans="1:4" x14ac:dyDescent="0.25">
      <c r="A561" s="56">
        <v>396</v>
      </c>
      <c r="B561" s="57"/>
      <c r="C561" s="57" t="s">
        <v>3466</v>
      </c>
      <c r="D561" s="62" t="s">
        <v>2961</v>
      </c>
    </row>
    <row r="562" spans="1:4" x14ac:dyDescent="0.25">
      <c r="A562" s="56">
        <v>397</v>
      </c>
      <c r="B562" s="57"/>
      <c r="C562" s="57" t="s">
        <v>3467</v>
      </c>
      <c r="D562" s="62" t="s">
        <v>3468</v>
      </c>
    </row>
    <row r="563" spans="1:4" x14ac:dyDescent="0.25">
      <c r="A563" s="56">
        <v>398</v>
      </c>
      <c r="B563" s="57"/>
      <c r="C563" s="57" t="s">
        <v>3469</v>
      </c>
      <c r="D563" s="62" t="s">
        <v>5686</v>
      </c>
    </row>
    <row r="564" spans="1:4" x14ac:dyDescent="0.25">
      <c r="A564" s="56"/>
      <c r="B564" s="57"/>
      <c r="C564" s="57"/>
      <c r="D564" s="62" t="s">
        <v>3470</v>
      </c>
    </row>
    <row r="565" spans="1:4" x14ac:dyDescent="0.25">
      <c r="A565" s="56">
        <v>399</v>
      </c>
      <c r="B565" s="57"/>
      <c r="C565" s="57" t="s">
        <v>3471</v>
      </c>
      <c r="D565" s="62" t="s">
        <v>188</v>
      </c>
    </row>
    <row r="566" spans="1:4" ht="25.5" x14ac:dyDescent="0.25">
      <c r="A566" s="56">
        <v>400</v>
      </c>
      <c r="B566" s="60" t="s">
        <v>3472</v>
      </c>
      <c r="C566" s="57" t="s">
        <v>3473</v>
      </c>
      <c r="D566" s="61" t="s">
        <v>1457</v>
      </c>
    </row>
    <row r="567" spans="1:4" ht="25.5" x14ac:dyDescent="0.25">
      <c r="A567" s="56"/>
      <c r="B567" s="60" t="s">
        <v>3474</v>
      </c>
      <c r="C567" s="57"/>
      <c r="D567" s="61" t="s">
        <v>3475</v>
      </c>
    </row>
    <row r="568" spans="1:4" x14ac:dyDescent="0.25">
      <c r="A568" s="56">
        <v>401</v>
      </c>
      <c r="B568" s="57"/>
      <c r="C568" s="57" t="s">
        <v>3476</v>
      </c>
      <c r="D568" s="62" t="s">
        <v>3315</v>
      </c>
    </row>
    <row r="569" spans="1:4" x14ac:dyDescent="0.25">
      <c r="A569" s="56"/>
      <c r="B569" s="57"/>
      <c r="C569" s="57"/>
      <c r="D569" s="62" t="s">
        <v>448</v>
      </c>
    </row>
    <row r="570" spans="1:4" x14ac:dyDescent="0.25">
      <c r="A570" s="56">
        <v>402</v>
      </c>
      <c r="B570" s="57"/>
      <c r="C570" s="57" t="s">
        <v>3477</v>
      </c>
      <c r="D570" s="62" t="s">
        <v>3478</v>
      </c>
    </row>
    <row r="571" spans="1:4" x14ac:dyDescent="0.25">
      <c r="A571" s="56">
        <v>403</v>
      </c>
      <c r="B571" s="57"/>
      <c r="C571" s="57" t="s">
        <v>3479</v>
      </c>
      <c r="D571" s="62" t="s">
        <v>188</v>
      </c>
    </row>
    <row r="572" spans="1:4" ht="25.5" x14ac:dyDescent="0.25">
      <c r="A572" s="56"/>
      <c r="B572" s="60" t="s">
        <v>3480</v>
      </c>
      <c r="C572" s="57"/>
      <c r="D572" s="61" t="s">
        <v>3481</v>
      </c>
    </row>
    <row r="573" spans="1:4" x14ac:dyDescent="0.25">
      <c r="A573" s="56"/>
      <c r="B573" s="57"/>
      <c r="C573" s="57"/>
      <c r="D573" s="62" t="s">
        <v>3482</v>
      </c>
    </row>
    <row r="574" spans="1:4" x14ac:dyDescent="0.25">
      <c r="A574" s="56">
        <v>404</v>
      </c>
      <c r="B574" s="57"/>
      <c r="C574" s="57" t="s">
        <v>3483</v>
      </c>
      <c r="D574" s="62" t="s">
        <v>3484</v>
      </c>
    </row>
    <row r="575" spans="1:4" x14ac:dyDescent="0.25">
      <c r="A575" s="56">
        <v>405</v>
      </c>
      <c r="B575" s="57"/>
      <c r="C575" s="57" t="s">
        <v>3485</v>
      </c>
      <c r="D575" s="62" t="s">
        <v>3486</v>
      </c>
    </row>
    <row r="576" spans="1:4" x14ac:dyDescent="0.25">
      <c r="A576" s="56">
        <v>406</v>
      </c>
      <c r="B576" s="57"/>
      <c r="C576" s="57" t="s">
        <v>3487</v>
      </c>
      <c r="D576" s="62" t="s">
        <v>3488</v>
      </c>
    </row>
    <row r="577" spans="1:4" x14ac:dyDescent="0.25">
      <c r="A577" s="56">
        <v>407</v>
      </c>
      <c r="B577" s="57"/>
      <c r="C577" s="57" t="s">
        <v>3489</v>
      </c>
      <c r="D577" s="62" t="s">
        <v>3490</v>
      </c>
    </row>
    <row r="578" spans="1:4" x14ac:dyDescent="0.25">
      <c r="A578" s="56">
        <v>408</v>
      </c>
      <c r="B578" s="57"/>
      <c r="C578" s="57" t="s">
        <v>3491</v>
      </c>
      <c r="D578" s="62" t="s">
        <v>3492</v>
      </c>
    </row>
    <row r="579" spans="1:4" x14ac:dyDescent="0.25">
      <c r="A579" s="56">
        <v>409</v>
      </c>
      <c r="B579" s="57"/>
      <c r="C579" s="57" t="s">
        <v>3493</v>
      </c>
      <c r="D579" s="62" t="s">
        <v>3494</v>
      </c>
    </row>
    <row r="580" spans="1:4" x14ac:dyDescent="0.25">
      <c r="A580" s="56">
        <v>410</v>
      </c>
      <c r="B580" s="57"/>
      <c r="C580" s="57" t="s">
        <v>3495</v>
      </c>
      <c r="D580" s="62" t="s">
        <v>3496</v>
      </c>
    </row>
    <row r="581" spans="1:4" x14ac:dyDescent="0.25">
      <c r="A581" s="56">
        <v>411</v>
      </c>
      <c r="B581" s="57"/>
      <c r="C581" s="57" t="s">
        <v>3497</v>
      </c>
      <c r="D581" s="62" t="s">
        <v>3498</v>
      </c>
    </row>
    <row r="582" spans="1:4" x14ac:dyDescent="0.25">
      <c r="A582" s="56">
        <v>412</v>
      </c>
      <c r="B582" s="57"/>
      <c r="C582" s="57" t="s">
        <v>3499</v>
      </c>
      <c r="D582" s="62" t="s">
        <v>3065</v>
      </c>
    </row>
    <row r="583" spans="1:4" x14ac:dyDescent="0.25">
      <c r="A583" s="56"/>
      <c r="B583" s="57"/>
      <c r="C583" s="57"/>
      <c r="D583" s="62" t="s">
        <v>3500</v>
      </c>
    </row>
    <row r="584" spans="1:4" x14ac:dyDescent="0.25">
      <c r="A584" s="56">
        <v>413</v>
      </c>
      <c r="B584" s="57"/>
      <c r="C584" s="57" t="s">
        <v>3501</v>
      </c>
      <c r="D584" s="62" t="s">
        <v>3502</v>
      </c>
    </row>
    <row r="585" spans="1:4" x14ac:dyDescent="0.25">
      <c r="A585" s="56">
        <v>414</v>
      </c>
      <c r="B585" s="57"/>
      <c r="C585" s="57" t="s">
        <v>3503</v>
      </c>
      <c r="D585" s="62" t="s">
        <v>3504</v>
      </c>
    </row>
    <row r="586" spans="1:4" x14ac:dyDescent="0.25">
      <c r="A586" s="56">
        <v>415</v>
      </c>
      <c r="B586" s="57"/>
      <c r="C586" s="57" t="s">
        <v>3505</v>
      </c>
      <c r="D586" s="62" t="s">
        <v>691</v>
      </c>
    </row>
    <row r="587" spans="1:4" ht="25.5" x14ac:dyDescent="0.25">
      <c r="A587" s="56"/>
      <c r="B587" s="60" t="s">
        <v>3506</v>
      </c>
      <c r="C587" s="57"/>
      <c r="D587" s="61" t="s">
        <v>3507</v>
      </c>
    </row>
    <row r="588" spans="1:4" x14ac:dyDescent="0.25">
      <c r="A588" s="56"/>
      <c r="B588" s="57"/>
      <c r="C588" s="57"/>
      <c r="D588" s="62" t="s">
        <v>4724</v>
      </c>
    </row>
    <row r="589" spans="1:4" x14ac:dyDescent="0.25">
      <c r="A589" s="56">
        <v>416</v>
      </c>
      <c r="B589" s="57"/>
      <c r="C589" s="57" t="s">
        <v>3508</v>
      </c>
      <c r="D589" s="62" t="s">
        <v>2793</v>
      </c>
    </row>
    <row r="590" spans="1:4" x14ac:dyDescent="0.25">
      <c r="A590" s="56">
        <v>417</v>
      </c>
      <c r="B590" s="57"/>
      <c r="C590" s="57" t="s">
        <v>3509</v>
      </c>
      <c r="D590" s="62" t="s">
        <v>1490</v>
      </c>
    </row>
    <row r="591" spans="1:4" x14ac:dyDescent="0.25">
      <c r="A591" s="56">
        <v>418</v>
      </c>
      <c r="B591" s="57"/>
      <c r="C591" s="57" t="s">
        <v>3510</v>
      </c>
      <c r="D591" s="62" t="s">
        <v>188</v>
      </c>
    </row>
    <row r="592" spans="1:4" x14ac:dyDescent="0.25">
      <c r="A592" s="56"/>
      <c r="B592" s="57"/>
      <c r="C592" s="57"/>
      <c r="D592" s="62" t="s">
        <v>3511</v>
      </c>
    </row>
    <row r="593" spans="1:4" x14ac:dyDescent="0.25">
      <c r="A593" s="56">
        <v>419</v>
      </c>
      <c r="B593" s="57"/>
      <c r="C593" s="57" t="s">
        <v>3512</v>
      </c>
      <c r="D593" s="62" t="s">
        <v>188</v>
      </c>
    </row>
    <row r="594" spans="1:4" x14ac:dyDescent="0.25">
      <c r="A594" s="56"/>
      <c r="B594" s="57"/>
      <c r="C594" s="57"/>
      <c r="D594" s="62" t="s">
        <v>4725</v>
      </c>
    </row>
    <row r="595" spans="1:4" x14ac:dyDescent="0.25">
      <c r="A595" s="56">
        <v>420</v>
      </c>
      <c r="B595" s="57"/>
      <c r="C595" s="57" t="s">
        <v>3513</v>
      </c>
      <c r="D595" s="62" t="s">
        <v>188</v>
      </c>
    </row>
    <row r="596" spans="1:4" x14ac:dyDescent="0.25">
      <c r="A596" s="56"/>
      <c r="B596" s="57"/>
      <c r="C596" s="57"/>
      <c r="D596" s="62" t="s">
        <v>3514</v>
      </c>
    </row>
    <row r="597" spans="1:4" x14ac:dyDescent="0.25">
      <c r="A597" s="56">
        <v>421</v>
      </c>
      <c r="B597" s="57"/>
      <c r="C597" s="57" t="s">
        <v>3515</v>
      </c>
      <c r="D597" s="62" t="s">
        <v>3516</v>
      </c>
    </row>
    <row r="598" spans="1:4" x14ac:dyDescent="0.25">
      <c r="A598" s="56"/>
      <c r="B598" s="57"/>
      <c r="C598" s="57"/>
      <c r="D598" s="62" t="s">
        <v>3517</v>
      </c>
    </row>
    <row r="599" spans="1:4" x14ac:dyDescent="0.25">
      <c r="A599" s="56">
        <v>422</v>
      </c>
      <c r="B599" s="57"/>
      <c r="C599" s="57" t="s">
        <v>3518</v>
      </c>
      <c r="D599" s="62" t="s">
        <v>188</v>
      </c>
    </row>
    <row r="600" spans="1:4" x14ac:dyDescent="0.25">
      <c r="A600" s="56"/>
      <c r="B600" s="57"/>
      <c r="C600" s="57"/>
      <c r="D600" s="62" t="s">
        <v>3519</v>
      </c>
    </row>
    <row r="601" spans="1:4" x14ac:dyDescent="0.25">
      <c r="A601" s="56">
        <v>423</v>
      </c>
      <c r="B601" s="57"/>
      <c r="C601" s="57" t="s">
        <v>3520</v>
      </c>
      <c r="D601" s="62" t="s">
        <v>3521</v>
      </c>
    </row>
    <row r="602" spans="1:4" x14ac:dyDescent="0.25">
      <c r="A602" s="56">
        <v>424</v>
      </c>
      <c r="B602" s="57"/>
      <c r="C602" s="57" t="s">
        <v>3522</v>
      </c>
      <c r="D602" s="62" t="s">
        <v>3523</v>
      </c>
    </row>
    <row r="603" spans="1:4" ht="38.25" x14ac:dyDescent="0.25">
      <c r="A603" s="56"/>
      <c r="B603" s="60" t="s">
        <v>3524</v>
      </c>
      <c r="C603" s="57"/>
      <c r="D603" s="61" t="s">
        <v>4726</v>
      </c>
    </row>
    <row r="604" spans="1:4" x14ac:dyDescent="0.25">
      <c r="A604" s="56"/>
      <c r="B604" s="57"/>
      <c r="C604" s="57"/>
      <c r="D604" s="62" t="s">
        <v>4727</v>
      </c>
    </row>
    <row r="605" spans="1:4" x14ac:dyDescent="0.25">
      <c r="A605" s="56">
        <v>425</v>
      </c>
      <c r="B605" s="57"/>
      <c r="C605" s="57" t="s">
        <v>3525</v>
      </c>
      <c r="D605" s="62" t="s">
        <v>3526</v>
      </c>
    </row>
    <row r="606" spans="1:4" x14ac:dyDescent="0.25">
      <c r="A606" s="56">
        <v>426</v>
      </c>
      <c r="B606" s="57"/>
      <c r="C606" s="57" t="s">
        <v>3527</v>
      </c>
      <c r="D606" s="62" t="s">
        <v>3528</v>
      </c>
    </row>
    <row r="607" spans="1:4" ht="25.5" x14ac:dyDescent="0.25">
      <c r="A607" s="56">
        <v>427</v>
      </c>
      <c r="B607" s="57"/>
      <c r="C607" s="57" t="s">
        <v>3529</v>
      </c>
      <c r="D607" s="62" t="s">
        <v>3530</v>
      </c>
    </row>
    <row r="608" spans="1:4" x14ac:dyDescent="0.25">
      <c r="A608" s="56">
        <v>428</v>
      </c>
      <c r="B608" s="57"/>
      <c r="C608" s="57" t="s">
        <v>3531</v>
      </c>
      <c r="D608" s="62" t="s">
        <v>4728</v>
      </c>
    </row>
    <row r="609" spans="1:4" ht="25.5" x14ac:dyDescent="0.25">
      <c r="A609" s="56"/>
      <c r="B609" s="60" t="s">
        <v>3532</v>
      </c>
      <c r="C609" s="57"/>
      <c r="D609" s="61" t="s">
        <v>3533</v>
      </c>
    </row>
    <row r="610" spans="1:4" x14ac:dyDescent="0.25">
      <c r="A610" s="56">
        <v>429</v>
      </c>
      <c r="B610" s="57"/>
      <c r="C610" s="57" t="s">
        <v>3534</v>
      </c>
      <c r="D610" s="62" t="s">
        <v>1532</v>
      </c>
    </row>
    <row r="611" spans="1:4" x14ac:dyDescent="0.25">
      <c r="A611" s="56"/>
      <c r="B611" s="60" t="s">
        <v>3535</v>
      </c>
      <c r="C611" s="57"/>
      <c r="D611" s="61" t="s">
        <v>4729</v>
      </c>
    </row>
    <row r="612" spans="1:4" x14ac:dyDescent="0.25">
      <c r="A612" s="56">
        <v>430</v>
      </c>
      <c r="B612" s="57"/>
      <c r="C612" s="57" t="s">
        <v>3536</v>
      </c>
      <c r="D612" s="62" t="s">
        <v>1534</v>
      </c>
    </row>
    <row r="613" spans="1:4" x14ac:dyDescent="0.25">
      <c r="A613" s="56">
        <v>431</v>
      </c>
      <c r="B613" s="57"/>
      <c r="C613" s="57" t="s">
        <v>3537</v>
      </c>
      <c r="D613" s="62" t="s">
        <v>1536</v>
      </c>
    </row>
    <row r="614" spans="1:4" x14ac:dyDescent="0.25">
      <c r="A614" s="56">
        <v>432</v>
      </c>
      <c r="B614" s="57"/>
      <c r="C614" s="57" t="s">
        <v>4730</v>
      </c>
      <c r="D614" s="62" t="s">
        <v>3538</v>
      </c>
    </row>
    <row r="615" spans="1:4" x14ac:dyDescent="0.25">
      <c r="A615" s="56">
        <v>433</v>
      </c>
      <c r="B615" s="57"/>
      <c r="C615" s="57" t="s">
        <v>3539</v>
      </c>
      <c r="D615" s="62" t="s">
        <v>188</v>
      </c>
    </row>
    <row r="616" spans="1:4" x14ac:dyDescent="0.25">
      <c r="A616" s="56"/>
      <c r="B616" s="60" t="s">
        <v>3540</v>
      </c>
      <c r="C616" s="57"/>
      <c r="D616" s="61" t="s">
        <v>3541</v>
      </c>
    </row>
    <row r="617" spans="1:4" x14ac:dyDescent="0.25">
      <c r="A617" s="56">
        <v>434</v>
      </c>
      <c r="B617" s="57"/>
      <c r="C617" s="57" t="s">
        <v>3542</v>
      </c>
      <c r="D617" s="62" t="s">
        <v>1542</v>
      </c>
    </row>
    <row r="618" spans="1:4" x14ac:dyDescent="0.25">
      <c r="A618" s="56">
        <v>435</v>
      </c>
      <c r="B618" s="57"/>
      <c r="C618" s="57" t="s">
        <v>3543</v>
      </c>
      <c r="D618" s="62" t="s">
        <v>3544</v>
      </c>
    </row>
    <row r="619" spans="1:4" x14ac:dyDescent="0.25">
      <c r="A619" s="56">
        <v>436</v>
      </c>
      <c r="B619" s="60" t="s">
        <v>3545</v>
      </c>
      <c r="C619" s="57" t="s">
        <v>3546</v>
      </c>
      <c r="D619" s="61" t="s">
        <v>3547</v>
      </c>
    </row>
    <row r="620" spans="1:4" x14ac:dyDescent="0.25">
      <c r="A620" s="56"/>
      <c r="B620" s="60" t="s">
        <v>3548</v>
      </c>
      <c r="C620" s="57"/>
      <c r="D620" s="61" t="s">
        <v>3549</v>
      </c>
    </row>
    <row r="621" spans="1:4" x14ac:dyDescent="0.25">
      <c r="A621" s="56">
        <v>437</v>
      </c>
      <c r="B621" s="57"/>
      <c r="C621" s="57" t="s">
        <v>3550</v>
      </c>
      <c r="D621" s="62" t="s">
        <v>3551</v>
      </c>
    </row>
    <row r="622" spans="1:4" x14ac:dyDescent="0.25">
      <c r="A622" s="56">
        <v>438</v>
      </c>
      <c r="B622" s="57"/>
      <c r="C622" s="57" t="s">
        <v>3552</v>
      </c>
      <c r="D622" s="62" t="s">
        <v>448</v>
      </c>
    </row>
    <row r="623" spans="1:4" ht="25.5" x14ac:dyDescent="0.25">
      <c r="A623" s="56"/>
      <c r="B623" s="60" t="s">
        <v>3553</v>
      </c>
      <c r="C623" s="57"/>
      <c r="D623" s="61" t="s">
        <v>3554</v>
      </c>
    </row>
    <row r="624" spans="1:4" x14ac:dyDescent="0.25">
      <c r="A624" s="56">
        <v>439</v>
      </c>
      <c r="B624" s="57"/>
      <c r="C624" s="57" t="s">
        <v>3555</v>
      </c>
      <c r="D624" s="62" t="s">
        <v>3556</v>
      </c>
    </row>
    <row r="625" spans="1:4" x14ac:dyDescent="0.25">
      <c r="A625" s="56">
        <v>440</v>
      </c>
      <c r="B625" s="57"/>
      <c r="C625" s="57" t="s">
        <v>3557</v>
      </c>
      <c r="D625" s="62" t="s">
        <v>448</v>
      </c>
    </row>
    <row r="626" spans="1:4" ht="38.25" x14ac:dyDescent="0.25">
      <c r="A626" s="56"/>
      <c r="B626" s="60" t="s">
        <v>3558</v>
      </c>
      <c r="C626" s="57"/>
      <c r="D626" s="61" t="s">
        <v>3559</v>
      </c>
    </row>
    <row r="627" spans="1:4" ht="25.5" x14ac:dyDescent="0.25">
      <c r="A627" s="56">
        <v>441</v>
      </c>
      <c r="B627" s="57"/>
      <c r="C627" s="57" t="s">
        <v>3560</v>
      </c>
      <c r="D627" s="62" t="s">
        <v>3561</v>
      </c>
    </row>
    <row r="628" spans="1:4" x14ac:dyDescent="0.25">
      <c r="A628" s="56">
        <v>442</v>
      </c>
      <c r="B628" s="57"/>
      <c r="C628" s="57" t="s">
        <v>3562</v>
      </c>
      <c r="D628" s="62" t="s">
        <v>188</v>
      </c>
    </row>
    <row r="629" spans="1:4" x14ac:dyDescent="0.25">
      <c r="A629" s="56">
        <v>443</v>
      </c>
      <c r="B629" s="60" t="s">
        <v>3563</v>
      </c>
      <c r="C629" s="57" t="s">
        <v>3564</v>
      </c>
      <c r="D629" s="61" t="s">
        <v>3565</v>
      </c>
    </row>
    <row r="630" spans="1:4" x14ac:dyDescent="0.25">
      <c r="A630" s="56"/>
      <c r="B630" s="60" t="s">
        <v>3566</v>
      </c>
      <c r="C630" s="57"/>
      <c r="D630" s="61" t="s">
        <v>3567</v>
      </c>
    </row>
    <row r="631" spans="1:4" x14ac:dyDescent="0.25">
      <c r="A631" s="56">
        <v>444</v>
      </c>
      <c r="B631" s="57"/>
      <c r="C631" s="57" t="s">
        <v>3568</v>
      </c>
      <c r="D631" s="62" t="s">
        <v>66</v>
      </c>
    </row>
    <row r="632" spans="1:4" x14ac:dyDescent="0.25">
      <c r="A632" s="56"/>
      <c r="B632" s="57"/>
      <c r="C632" s="57"/>
      <c r="D632" s="62" t="s">
        <v>3569</v>
      </c>
    </row>
    <row r="633" spans="1:4" x14ac:dyDescent="0.25">
      <c r="A633" s="56">
        <v>445</v>
      </c>
      <c r="B633" s="57"/>
      <c r="C633" s="57" t="s">
        <v>3570</v>
      </c>
      <c r="D633" s="62" t="s">
        <v>3571</v>
      </c>
    </row>
    <row r="634" spans="1:4" x14ac:dyDescent="0.25">
      <c r="A634" s="56">
        <v>446</v>
      </c>
      <c r="B634" s="57"/>
      <c r="C634" s="57" t="s">
        <v>3572</v>
      </c>
      <c r="D634" s="62" t="s">
        <v>188</v>
      </c>
    </row>
    <row r="635" spans="1:4" x14ac:dyDescent="0.25">
      <c r="A635" s="56">
        <v>447</v>
      </c>
      <c r="B635" s="57"/>
      <c r="C635" s="57" t="s">
        <v>3573</v>
      </c>
      <c r="D635" s="62" t="s">
        <v>70</v>
      </c>
    </row>
    <row r="636" spans="1:4" x14ac:dyDescent="0.25">
      <c r="A636" s="56"/>
      <c r="B636" s="60" t="s">
        <v>3574</v>
      </c>
      <c r="C636" s="57"/>
      <c r="D636" s="61" t="s">
        <v>3575</v>
      </c>
    </row>
    <row r="637" spans="1:4" x14ac:dyDescent="0.25">
      <c r="A637" s="56">
        <v>448</v>
      </c>
      <c r="B637" s="57"/>
      <c r="C637" s="57" t="s">
        <v>3576</v>
      </c>
      <c r="D637" s="62" t="s">
        <v>3571</v>
      </c>
    </row>
    <row r="638" spans="1:4" x14ac:dyDescent="0.25">
      <c r="A638" s="56">
        <v>449</v>
      </c>
      <c r="B638" s="57"/>
      <c r="C638" s="57" t="s">
        <v>3577</v>
      </c>
      <c r="D638" s="62" t="s">
        <v>188</v>
      </c>
    </row>
    <row r="639" spans="1:4" ht="25.5" x14ac:dyDescent="0.25">
      <c r="A639" s="56">
        <v>450</v>
      </c>
      <c r="B639" s="60" t="s">
        <v>3578</v>
      </c>
      <c r="C639" s="57" t="s">
        <v>3579</v>
      </c>
      <c r="D639" s="61" t="s">
        <v>3580</v>
      </c>
    </row>
    <row r="640" spans="1:4" ht="25.5" x14ac:dyDescent="0.25">
      <c r="A640" s="56"/>
      <c r="B640" s="60" t="s">
        <v>3581</v>
      </c>
      <c r="C640" s="57"/>
      <c r="D640" s="61" t="s">
        <v>3582</v>
      </c>
    </row>
    <row r="641" spans="1:4" x14ac:dyDescent="0.25">
      <c r="A641" s="56">
        <v>451</v>
      </c>
      <c r="B641" s="57"/>
      <c r="C641" s="57" t="s">
        <v>3583</v>
      </c>
      <c r="D641" s="62" t="s">
        <v>3584</v>
      </c>
    </row>
    <row r="642" spans="1:4" x14ac:dyDescent="0.25">
      <c r="A642" s="56">
        <v>452</v>
      </c>
      <c r="B642" s="57"/>
      <c r="C642" s="57" t="s">
        <v>3585</v>
      </c>
      <c r="D642" s="62" t="s">
        <v>3586</v>
      </c>
    </row>
    <row r="643" spans="1:4" ht="25.5" x14ac:dyDescent="0.25">
      <c r="A643" s="56"/>
      <c r="B643" s="60" t="s">
        <v>3587</v>
      </c>
      <c r="C643" s="57"/>
      <c r="D643" s="61" t="s">
        <v>4731</v>
      </c>
    </row>
    <row r="644" spans="1:4" x14ac:dyDescent="0.25">
      <c r="A644" s="56">
        <v>453</v>
      </c>
      <c r="B644" s="57"/>
      <c r="C644" s="57" t="s">
        <v>3588</v>
      </c>
      <c r="D644" s="62" t="s">
        <v>4732</v>
      </c>
    </row>
    <row r="645" spans="1:4" x14ac:dyDescent="0.25">
      <c r="A645" s="56">
        <v>454</v>
      </c>
      <c r="B645" s="57"/>
      <c r="C645" s="57" t="s">
        <v>3589</v>
      </c>
      <c r="D645" s="62" t="s">
        <v>77</v>
      </c>
    </row>
    <row r="646" spans="1:4" x14ac:dyDescent="0.25">
      <c r="A646" s="56">
        <v>455</v>
      </c>
      <c r="B646" s="57"/>
      <c r="C646" s="57" t="s">
        <v>3590</v>
      </c>
      <c r="D646" s="62" t="s">
        <v>3591</v>
      </c>
    </row>
    <row r="647" spans="1:4" x14ac:dyDescent="0.25">
      <c r="A647" s="56">
        <v>456</v>
      </c>
      <c r="B647" s="57"/>
      <c r="C647" s="57" t="s">
        <v>3592</v>
      </c>
      <c r="D647" s="62" t="s">
        <v>79</v>
      </c>
    </row>
    <row r="648" spans="1:4" x14ac:dyDescent="0.25">
      <c r="A648" s="56">
        <v>457</v>
      </c>
      <c r="B648" s="57"/>
      <c r="C648" s="57" t="s">
        <v>3593</v>
      </c>
      <c r="D648" s="62" t="s">
        <v>80</v>
      </c>
    </row>
    <row r="649" spans="1:4" x14ac:dyDescent="0.25">
      <c r="A649" s="56">
        <v>458</v>
      </c>
      <c r="B649" s="57"/>
      <c r="C649" s="57" t="s">
        <v>3594</v>
      </c>
      <c r="D649" s="62" t="s">
        <v>81</v>
      </c>
    </row>
    <row r="650" spans="1:4" x14ac:dyDescent="0.25">
      <c r="A650" s="56">
        <v>459</v>
      </c>
      <c r="B650" s="57"/>
      <c r="C650" s="57" t="s">
        <v>3595</v>
      </c>
      <c r="D650" s="62" t="s">
        <v>448</v>
      </c>
    </row>
    <row r="651" spans="1:4" x14ac:dyDescent="0.25">
      <c r="A651" s="56">
        <v>460</v>
      </c>
      <c r="B651" s="60" t="s">
        <v>3596</v>
      </c>
      <c r="C651" s="57" t="s">
        <v>3597</v>
      </c>
      <c r="D651" s="61" t="s">
        <v>3598</v>
      </c>
    </row>
    <row r="652" spans="1:4" ht="25.5" x14ac:dyDescent="0.25">
      <c r="A652" s="56"/>
      <c r="B652" s="60" t="s">
        <v>3599</v>
      </c>
      <c r="C652" s="57"/>
      <c r="D652" s="61" t="s">
        <v>3600</v>
      </c>
    </row>
    <row r="653" spans="1:4" x14ac:dyDescent="0.25">
      <c r="A653" s="56">
        <v>461</v>
      </c>
      <c r="B653" s="57"/>
      <c r="C653" s="57" t="s">
        <v>3601</v>
      </c>
      <c r="D653" s="62" t="s">
        <v>3167</v>
      </c>
    </row>
    <row r="654" spans="1:4" x14ac:dyDescent="0.25">
      <c r="A654" s="56">
        <v>462</v>
      </c>
      <c r="B654" s="57"/>
      <c r="C654" s="57" t="s">
        <v>3602</v>
      </c>
      <c r="D654" s="62" t="s">
        <v>3165</v>
      </c>
    </row>
    <row r="655" spans="1:4" x14ac:dyDescent="0.25">
      <c r="A655" s="56">
        <v>463</v>
      </c>
      <c r="B655" s="57"/>
      <c r="C655" s="57" t="s">
        <v>3603</v>
      </c>
      <c r="D655" s="62" t="s">
        <v>3604</v>
      </c>
    </row>
    <row r="656" spans="1:4" x14ac:dyDescent="0.25">
      <c r="A656" s="56">
        <v>464</v>
      </c>
      <c r="B656" s="57"/>
      <c r="C656" s="57" t="s">
        <v>3605</v>
      </c>
      <c r="D656" s="62" t="s">
        <v>3606</v>
      </c>
    </row>
    <row r="657" spans="1:4" x14ac:dyDescent="0.25">
      <c r="A657" s="56"/>
      <c r="B657" s="60" t="s">
        <v>4733</v>
      </c>
      <c r="C657" s="57"/>
      <c r="D657" s="61" t="s">
        <v>4734</v>
      </c>
    </row>
    <row r="658" spans="1:4" x14ac:dyDescent="0.25">
      <c r="A658" s="56">
        <v>465</v>
      </c>
      <c r="B658" s="57"/>
      <c r="C658" s="57" t="s">
        <v>4735</v>
      </c>
      <c r="D658" s="62" t="s">
        <v>1601</v>
      </c>
    </row>
    <row r="659" spans="1:4" x14ac:dyDescent="0.25">
      <c r="A659" s="56"/>
      <c r="B659" s="60" t="s">
        <v>3607</v>
      </c>
      <c r="C659" s="57"/>
      <c r="D659" s="61" t="s">
        <v>3608</v>
      </c>
    </row>
    <row r="660" spans="1:4" x14ac:dyDescent="0.25">
      <c r="A660" s="56">
        <v>466</v>
      </c>
      <c r="B660" s="57"/>
      <c r="C660" s="57" t="s">
        <v>3609</v>
      </c>
      <c r="D660" s="62" t="s">
        <v>1604</v>
      </c>
    </row>
    <row r="661" spans="1:4" x14ac:dyDescent="0.25">
      <c r="A661" s="56">
        <v>467</v>
      </c>
      <c r="B661" s="57"/>
      <c r="C661" s="57" t="s">
        <v>3610</v>
      </c>
      <c r="D661" s="62" t="s">
        <v>1606</v>
      </c>
    </row>
    <row r="662" spans="1:4" x14ac:dyDescent="0.25">
      <c r="A662" s="56">
        <v>468</v>
      </c>
      <c r="B662" s="57"/>
      <c r="C662" s="57" t="s">
        <v>3611</v>
      </c>
      <c r="D662" s="62" t="s">
        <v>1608</v>
      </c>
    </row>
    <row r="663" spans="1:4" x14ac:dyDescent="0.25">
      <c r="A663" s="56"/>
      <c r="B663" s="60" t="s">
        <v>3612</v>
      </c>
      <c r="C663" s="57"/>
      <c r="D663" s="61" t="s">
        <v>3613</v>
      </c>
    </row>
    <row r="664" spans="1:4" x14ac:dyDescent="0.25">
      <c r="A664" s="56">
        <v>469</v>
      </c>
      <c r="B664" s="57"/>
      <c r="C664" s="57" t="s">
        <v>3614</v>
      </c>
      <c r="D664" s="62" t="s">
        <v>3615</v>
      </c>
    </row>
    <row r="665" spans="1:4" x14ac:dyDescent="0.25">
      <c r="A665" s="56">
        <v>470</v>
      </c>
      <c r="B665" s="57"/>
      <c r="C665" s="57" t="s">
        <v>3616</v>
      </c>
      <c r="D665" s="62" t="s">
        <v>3617</v>
      </c>
    </row>
    <row r="666" spans="1:4" x14ac:dyDescent="0.25">
      <c r="A666" s="56">
        <v>471</v>
      </c>
      <c r="B666" s="57"/>
      <c r="C666" s="57" t="s">
        <v>3618</v>
      </c>
      <c r="D666" s="62" t="s">
        <v>188</v>
      </c>
    </row>
    <row r="667" spans="1:4" ht="25.5" x14ac:dyDescent="0.25">
      <c r="A667" s="56"/>
      <c r="B667" s="60" t="s">
        <v>3619</v>
      </c>
      <c r="C667" s="57"/>
      <c r="D667" s="61" t="s">
        <v>3620</v>
      </c>
    </row>
    <row r="668" spans="1:4" x14ac:dyDescent="0.25">
      <c r="A668" s="56">
        <v>472</v>
      </c>
      <c r="B668" s="57"/>
      <c r="C668" s="57" t="s">
        <v>3621</v>
      </c>
      <c r="D668" s="62" t="s">
        <v>3622</v>
      </c>
    </row>
    <row r="669" spans="1:4" x14ac:dyDescent="0.25">
      <c r="A669" s="56"/>
      <c r="B669" s="57"/>
      <c r="C669" s="57"/>
      <c r="D669" s="62" t="s">
        <v>448</v>
      </c>
    </row>
    <row r="670" spans="1:4" x14ac:dyDescent="0.25">
      <c r="A670" s="56">
        <v>473</v>
      </c>
      <c r="B670" s="57"/>
      <c r="C670" s="57" t="s">
        <v>3623</v>
      </c>
      <c r="D670" s="62" t="s">
        <v>3624</v>
      </c>
    </row>
    <row r="671" spans="1:4" x14ac:dyDescent="0.25">
      <c r="A671" s="56">
        <v>474</v>
      </c>
      <c r="B671" s="57"/>
      <c r="C671" s="57" t="s">
        <v>3625</v>
      </c>
      <c r="D671" s="62" t="s">
        <v>448</v>
      </c>
    </row>
    <row r="672" spans="1:4" ht="25.5" x14ac:dyDescent="0.25">
      <c r="A672" s="56">
        <v>475</v>
      </c>
      <c r="B672" s="60" t="s">
        <v>3626</v>
      </c>
      <c r="C672" s="57" t="s">
        <v>3627</v>
      </c>
      <c r="D672" s="61" t="s">
        <v>3628</v>
      </c>
    </row>
    <row r="673" spans="1:4" ht="38.25" x14ac:dyDescent="0.25">
      <c r="A673" s="56"/>
      <c r="B673" s="60" t="s">
        <v>3629</v>
      </c>
      <c r="C673" s="57"/>
      <c r="D673" s="61" t="s">
        <v>4736</v>
      </c>
    </row>
    <row r="674" spans="1:4" ht="38.25" x14ac:dyDescent="0.25">
      <c r="A674" s="56"/>
      <c r="B674" s="57"/>
      <c r="C674" s="57"/>
      <c r="D674" s="62" t="s">
        <v>4737</v>
      </c>
    </row>
    <row r="675" spans="1:4" x14ac:dyDescent="0.25">
      <c r="A675" s="56">
        <v>476</v>
      </c>
      <c r="B675" s="57"/>
      <c r="C675" s="57" t="s">
        <v>3630</v>
      </c>
      <c r="D675" s="62" t="s">
        <v>3631</v>
      </c>
    </row>
    <row r="676" spans="1:4" x14ac:dyDescent="0.25">
      <c r="A676" s="56">
        <v>477</v>
      </c>
      <c r="B676" s="57"/>
      <c r="C676" s="57" t="s">
        <v>3632</v>
      </c>
      <c r="D676" s="62" t="s">
        <v>691</v>
      </c>
    </row>
    <row r="677" spans="1:4" x14ac:dyDescent="0.25">
      <c r="A677" s="56"/>
      <c r="B677" s="57"/>
      <c r="C677" s="57"/>
      <c r="D677" s="62" t="s">
        <v>3633</v>
      </c>
    </row>
    <row r="678" spans="1:4" x14ac:dyDescent="0.25">
      <c r="A678" s="56">
        <v>478</v>
      </c>
      <c r="B678" s="57"/>
      <c r="C678" s="57" t="s">
        <v>4738</v>
      </c>
      <c r="D678" s="62" t="s">
        <v>4739</v>
      </c>
    </row>
    <row r="679" spans="1:4" x14ac:dyDescent="0.25">
      <c r="A679" s="56">
        <v>479</v>
      </c>
      <c r="B679" s="57"/>
      <c r="C679" s="57" t="s">
        <v>3634</v>
      </c>
      <c r="D679" s="62" t="s">
        <v>188</v>
      </c>
    </row>
    <row r="680" spans="1:4" x14ac:dyDescent="0.25">
      <c r="A680" s="56"/>
      <c r="B680" s="60" t="s">
        <v>4740</v>
      </c>
      <c r="C680" s="57"/>
      <c r="D680" s="61" t="s">
        <v>4741</v>
      </c>
    </row>
    <row r="681" spans="1:4" x14ac:dyDescent="0.25">
      <c r="A681" s="56"/>
      <c r="B681" s="57"/>
      <c r="C681" s="57"/>
      <c r="D681" s="62" t="s">
        <v>4742</v>
      </c>
    </row>
    <row r="682" spans="1:4" x14ac:dyDescent="0.25">
      <c r="A682" s="56">
        <v>480</v>
      </c>
      <c r="B682" s="57"/>
      <c r="C682" s="57" t="s">
        <v>4743</v>
      </c>
      <c r="D682" s="62" t="s">
        <v>4744</v>
      </c>
    </row>
    <row r="683" spans="1:4" x14ac:dyDescent="0.25">
      <c r="A683" s="56">
        <v>481</v>
      </c>
      <c r="B683" s="57"/>
      <c r="C683" s="57" t="s">
        <v>4745</v>
      </c>
      <c r="D683" s="62" t="s">
        <v>4746</v>
      </c>
    </row>
    <row r="684" spans="1:4" x14ac:dyDescent="0.25">
      <c r="A684" s="56">
        <v>482</v>
      </c>
      <c r="B684" s="57"/>
      <c r="C684" s="57" t="s">
        <v>4747</v>
      </c>
      <c r="D684" s="62" t="s">
        <v>691</v>
      </c>
    </row>
    <row r="685" spans="1:4" x14ac:dyDescent="0.25">
      <c r="A685" s="56"/>
      <c r="B685" s="57"/>
      <c r="C685" s="57"/>
      <c r="D685" s="62" t="s">
        <v>4748</v>
      </c>
    </row>
    <row r="686" spans="1:4" x14ac:dyDescent="0.25">
      <c r="A686" s="56">
        <v>483</v>
      </c>
      <c r="B686" s="57"/>
      <c r="C686" s="57" t="s">
        <v>4749</v>
      </c>
      <c r="D686" s="62" t="s">
        <v>4744</v>
      </c>
    </row>
    <row r="687" spans="1:4" x14ac:dyDescent="0.25">
      <c r="A687" s="56">
        <v>484</v>
      </c>
      <c r="B687" s="57"/>
      <c r="C687" s="57" t="s">
        <v>4750</v>
      </c>
      <c r="D687" s="62" t="s">
        <v>188</v>
      </c>
    </row>
    <row r="688" spans="1:4" ht="38.25" x14ac:dyDescent="0.25">
      <c r="A688" s="56"/>
      <c r="B688" s="60" t="s">
        <v>3635</v>
      </c>
      <c r="C688" s="57"/>
      <c r="D688" s="61" t="s">
        <v>3636</v>
      </c>
    </row>
    <row r="689" spans="1:4" x14ac:dyDescent="0.25">
      <c r="A689" s="56">
        <v>485</v>
      </c>
      <c r="B689" s="57"/>
      <c r="C689" s="57" t="s">
        <v>3637</v>
      </c>
      <c r="D689" s="62" t="s">
        <v>1644</v>
      </c>
    </row>
    <row r="690" spans="1:4" x14ac:dyDescent="0.25">
      <c r="A690" s="56">
        <v>486</v>
      </c>
      <c r="B690" s="57"/>
      <c r="C690" s="57" t="s">
        <v>3638</v>
      </c>
      <c r="D690" s="62" t="s">
        <v>3639</v>
      </c>
    </row>
    <row r="691" spans="1:4" ht="25.5" x14ac:dyDescent="0.25">
      <c r="A691" s="56"/>
      <c r="B691" s="60" t="s">
        <v>4751</v>
      </c>
      <c r="C691" s="57"/>
      <c r="D691" s="61" t="s">
        <v>4752</v>
      </c>
    </row>
    <row r="692" spans="1:4" x14ac:dyDescent="0.25">
      <c r="A692" s="56"/>
      <c r="B692" s="57"/>
      <c r="C692" s="57"/>
      <c r="D692" s="62" t="s">
        <v>4753</v>
      </c>
    </row>
    <row r="693" spans="1:4" x14ac:dyDescent="0.25">
      <c r="A693" s="56">
        <v>487</v>
      </c>
      <c r="B693" s="57"/>
      <c r="C693" s="57" t="s">
        <v>4754</v>
      </c>
      <c r="D693" s="62" t="s">
        <v>4755</v>
      </c>
    </row>
    <row r="694" spans="1:4" x14ac:dyDescent="0.25">
      <c r="A694" s="56">
        <v>488</v>
      </c>
      <c r="B694" s="57"/>
      <c r="C694" s="57" t="s">
        <v>4756</v>
      </c>
      <c r="D694" s="62" t="s">
        <v>4757</v>
      </c>
    </row>
    <row r="695" spans="1:4" x14ac:dyDescent="0.25">
      <c r="A695" s="56">
        <v>489</v>
      </c>
      <c r="B695" s="57"/>
      <c r="C695" s="57" t="s">
        <v>4758</v>
      </c>
      <c r="D695" s="62" t="s">
        <v>1653</v>
      </c>
    </row>
    <row r="696" spans="1:4" x14ac:dyDescent="0.25">
      <c r="A696" s="56">
        <v>490</v>
      </c>
      <c r="B696" s="57"/>
      <c r="C696" s="57" t="s">
        <v>4759</v>
      </c>
      <c r="D696" s="62" t="s">
        <v>4760</v>
      </c>
    </row>
    <row r="697" spans="1:4" x14ac:dyDescent="0.25">
      <c r="A697" s="56"/>
      <c r="B697" s="60" t="s">
        <v>4761</v>
      </c>
      <c r="C697" s="57"/>
      <c r="D697" s="61" t="s">
        <v>4762</v>
      </c>
    </row>
    <row r="698" spans="1:4" x14ac:dyDescent="0.25">
      <c r="A698" s="56">
        <v>491</v>
      </c>
      <c r="B698" s="57"/>
      <c r="C698" s="57" t="s">
        <v>4763</v>
      </c>
      <c r="D698" s="62" t="s">
        <v>1657</v>
      </c>
    </row>
    <row r="699" spans="1:4" x14ac:dyDescent="0.25">
      <c r="A699" s="56">
        <v>492</v>
      </c>
      <c r="B699" s="57"/>
      <c r="C699" s="57" t="s">
        <v>4764</v>
      </c>
      <c r="D699" s="62" t="s">
        <v>188</v>
      </c>
    </row>
    <row r="700" spans="1:4" ht="25.5" x14ac:dyDescent="0.25">
      <c r="A700" s="56">
        <v>493</v>
      </c>
      <c r="B700" s="60" t="s">
        <v>4765</v>
      </c>
      <c r="C700" s="57" t="s">
        <v>4766</v>
      </c>
      <c r="D700" s="61" t="s">
        <v>4767</v>
      </c>
    </row>
    <row r="701" spans="1:4" ht="25.5" x14ac:dyDescent="0.25">
      <c r="A701" s="56"/>
      <c r="B701" s="60" t="s">
        <v>3640</v>
      </c>
      <c r="C701" s="57"/>
      <c r="D701" s="61" t="s">
        <v>4768</v>
      </c>
    </row>
    <row r="702" spans="1:4" x14ac:dyDescent="0.25">
      <c r="A702" s="56">
        <v>494</v>
      </c>
      <c r="B702" s="57"/>
      <c r="C702" s="57" t="s">
        <v>3641</v>
      </c>
      <c r="D702" s="62" t="s">
        <v>3642</v>
      </c>
    </row>
    <row r="703" spans="1:4" x14ac:dyDescent="0.25">
      <c r="A703" s="56">
        <v>495</v>
      </c>
      <c r="B703" s="57"/>
      <c r="C703" s="57" t="s">
        <v>4769</v>
      </c>
      <c r="D703" s="62" t="s">
        <v>188</v>
      </c>
    </row>
    <row r="704" spans="1:4" ht="38.25" x14ac:dyDescent="0.25">
      <c r="A704" s="56"/>
      <c r="B704" s="60" t="s">
        <v>3643</v>
      </c>
      <c r="C704" s="57"/>
      <c r="D704" s="61" t="s">
        <v>4770</v>
      </c>
    </row>
    <row r="705" spans="1:4" x14ac:dyDescent="0.25">
      <c r="A705" s="56">
        <v>496</v>
      </c>
      <c r="B705" s="57"/>
      <c r="C705" s="57" t="s">
        <v>3644</v>
      </c>
      <c r="D705" s="62" t="s">
        <v>3645</v>
      </c>
    </row>
    <row r="706" spans="1:4" x14ac:dyDescent="0.25">
      <c r="A706" s="56">
        <v>497</v>
      </c>
      <c r="B706" s="57"/>
      <c r="C706" s="57" t="s">
        <v>3646</v>
      </c>
      <c r="D706" s="62" t="s">
        <v>3647</v>
      </c>
    </row>
    <row r="707" spans="1:4" x14ac:dyDescent="0.25">
      <c r="A707" s="56">
        <v>498</v>
      </c>
      <c r="B707" s="57"/>
      <c r="C707" s="57" t="s">
        <v>3648</v>
      </c>
      <c r="D707" s="62" t="s">
        <v>448</v>
      </c>
    </row>
    <row r="708" spans="1:4" ht="25.5" x14ac:dyDescent="0.25">
      <c r="A708" s="56"/>
      <c r="B708" s="60" t="s">
        <v>3649</v>
      </c>
      <c r="C708" s="57"/>
      <c r="D708" s="61" t="s">
        <v>3650</v>
      </c>
    </row>
    <row r="709" spans="1:4" x14ac:dyDescent="0.25">
      <c r="A709" s="56">
        <v>499</v>
      </c>
      <c r="B709" s="57"/>
      <c r="C709" s="57" t="s">
        <v>3651</v>
      </c>
      <c r="D709" s="62" t="s">
        <v>3647</v>
      </c>
    </row>
    <row r="710" spans="1:4" x14ac:dyDescent="0.25">
      <c r="A710" s="56">
        <v>500</v>
      </c>
      <c r="B710" s="57"/>
      <c r="C710" s="57" t="s">
        <v>3652</v>
      </c>
      <c r="D710" s="62" t="s">
        <v>448</v>
      </c>
    </row>
    <row r="711" spans="1:4" x14ac:dyDescent="0.25">
      <c r="A711" s="56"/>
      <c r="B711" s="60" t="s">
        <v>3653</v>
      </c>
      <c r="C711" s="57"/>
      <c r="D711" s="61" t="s">
        <v>3654</v>
      </c>
    </row>
    <row r="712" spans="1:4" x14ac:dyDescent="0.25">
      <c r="A712" s="56"/>
      <c r="B712" s="57"/>
      <c r="C712" s="57"/>
      <c r="D712" s="62" t="s">
        <v>3655</v>
      </c>
    </row>
    <row r="713" spans="1:4" x14ac:dyDescent="0.25">
      <c r="A713" s="56">
        <v>501</v>
      </c>
      <c r="B713" s="57"/>
      <c r="C713" s="57" t="s">
        <v>3656</v>
      </c>
      <c r="D713" s="62" t="s">
        <v>3657</v>
      </c>
    </row>
    <row r="714" spans="1:4" x14ac:dyDescent="0.25">
      <c r="A714" s="56">
        <v>502</v>
      </c>
      <c r="B714" s="57"/>
      <c r="C714" s="57" t="s">
        <v>3658</v>
      </c>
      <c r="D714" s="62" t="s">
        <v>188</v>
      </c>
    </row>
    <row r="715" spans="1:4" x14ac:dyDescent="0.25">
      <c r="A715" s="56">
        <v>503</v>
      </c>
      <c r="B715" s="57"/>
      <c r="C715" s="57" t="s">
        <v>3659</v>
      </c>
      <c r="D715" s="62" t="s">
        <v>691</v>
      </c>
    </row>
    <row r="716" spans="1:4" x14ac:dyDescent="0.25">
      <c r="A716" s="56"/>
      <c r="B716" s="60" t="s">
        <v>3660</v>
      </c>
      <c r="C716" s="57"/>
      <c r="D716" s="61" t="s">
        <v>3661</v>
      </c>
    </row>
    <row r="717" spans="1:4" x14ac:dyDescent="0.25">
      <c r="A717" s="56">
        <v>504</v>
      </c>
      <c r="B717" s="57"/>
      <c r="C717" s="57" t="s">
        <v>3662</v>
      </c>
      <c r="D717" s="62" t="s">
        <v>3663</v>
      </c>
    </row>
    <row r="718" spans="1:4" ht="25.5" x14ac:dyDescent="0.25">
      <c r="A718" s="56"/>
      <c r="B718" s="60" t="s">
        <v>3664</v>
      </c>
      <c r="C718" s="57"/>
      <c r="D718" s="61" t="s">
        <v>3665</v>
      </c>
    </row>
    <row r="719" spans="1:4" x14ac:dyDescent="0.25">
      <c r="A719" s="56">
        <v>505</v>
      </c>
      <c r="B719" s="57"/>
      <c r="C719" s="57" t="s">
        <v>3666</v>
      </c>
      <c r="D719" s="62" t="s">
        <v>1683</v>
      </c>
    </row>
    <row r="720" spans="1:4" x14ac:dyDescent="0.25">
      <c r="A720" s="56">
        <v>506</v>
      </c>
      <c r="B720" s="57"/>
      <c r="C720" s="57" t="s">
        <v>3667</v>
      </c>
      <c r="D720" s="62" t="s">
        <v>188</v>
      </c>
    </row>
    <row r="721" spans="1:4" ht="51" x14ac:dyDescent="0.25">
      <c r="A721" s="56"/>
      <c r="B721" s="60" t="s">
        <v>3668</v>
      </c>
      <c r="C721" s="57"/>
      <c r="D721" s="61" t="s">
        <v>4771</v>
      </c>
    </row>
    <row r="722" spans="1:4" ht="25.5" x14ac:dyDescent="0.25">
      <c r="A722" s="56"/>
      <c r="B722" s="57"/>
      <c r="C722" s="57"/>
      <c r="D722" s="62" t="s">
        <v>3669</v>
      </c>
    </row>
    <row r="723" spans="1:4" x14ac:dyDescent="0.25">
      <c r="A723" s="56">
        <v>507</v>
      </c>
      <c r="B723" s="57"/>
      <c r="C723" s="57" t="s">
        <v>3670</v>
      </c>
      <c r="D723" s="62" t="s">
        <v>3671</v>
      </c>
    </row>
    <row r="724" spans="1:4" x14ac:dyDescent="0.25">
      <c r="A724" s="56">
        <v>508</v>
      </c>
      <c r="B724" s="57"/>
      <c r="C724" s="57" t="s">
        <v>3672</v>
      </c>
      <c r="D724" s="62" t="s">
        <v>691</v>
      </c>
    </row>
    <row r="725" spans="1:4" x14ac:dyDescent="0.25">
      <c r="A725" s="56">
        <v>509</v>
      </c>
      <c r="B725" s="57"/>
      <c r="C725" s="57" t="s">
        <v>3673</v>
      </c>
      <c r="D725" s="62" t="s">
        <v>3674</v>
      </c>
    </row>
    <row r="726" spans="1:4" x14ac:dyDescent="0.25">
      <c r="A726" s="56">
        <v>510</v>
      </c>
      <c r="B726" s="60" t="s">
        <v>3675</v>
      </c>
      <c r="C726" s="57" t="s">
        <v>3676</v>
      </c>
      <c r="D726" s="61" t="s">
        <v>3677</v>
      </c>
    </row>
    <row r="727" spans="1:4" ht="25.5" x14ac:dyDescent="0.25">
      <c r="A727" s="56"/>
      <c r="B727" s="60" t="s">
        <v>3678</v>
      </c>
      <c r="C727" s="57"/>
      <c r="D727" s="61" t="s">
        <v>3679</v>
      </c>
    </row>
    <row r="728" spans="1:4" x14ac:dyDescent="0.25">
      <c r="A728" s="56">
        <v>511</v>
      </c>
      <c r="B728" s="57"/>
      <c r="C728" s="57" t="s">
        <v>3680</v>
      </c>
      <c r="D728" s="62" t="s">
        <v>3681</v>
      </c>
    </row>
    <row r="729" spans="1:4" ht="38.25" x14ac:dyDescent="0.25">
      <c r="A729" s="56"/>
      <c r="B729" s="60" t="s">
        <v>3682</v>
      </c>
      <c r="C729" s="57"/>
      <c r="D729" s="61" t="s">
        <v>4772</v>
      </c>
    </row>
    <row r="730" spans="1:4" ht="25.5" x14ac:dyDescent="0.25">
      <c r="A730" s="56">
        <v>512</v>
      </c>
      <c r="B730" s="57"/>
      <c r="C730" s="57" t="s">
        <v>4773</v>
      </c>
      <c r="D730" s="62" t="s">
        <v>4774</v>
      </c>
    </row>
    <row r="731" spans="1:4" x14ac:dyDescent="0.25">
      <c r="A731" s="56">
        <v>513</v>
      </c>
      <c r="B731" s="60" t="s">
        <v>3683</v>
      </c>
      <c r="C731" s="57" t="s">
        <v>3684</v>
      </c>
      <c r="D731" s="61" t="s">
        <v>3685</v>
      </c>
    </row>
    <row r="732" spans="1:4" ht="38.25" x14ac:dyDescent="0.25">
      <c r="A732" s="56"/>
      <c r="B732" s="60" t="s">
        <v>3686</v>
      </c>
      <c r="C732" s="57"/>
      <c r="D732" s="61" t="s">
        <v>4775</v>
      </c>
    </row>
    <row r="733" spans="1:4" x14ac:dyDescent="0.25">
      <c r="A733" s="56">
        <v>514</v>
      </c>
      <c r="B733" s="57"/>
      <c r="C733" s="57" t="s">
        <v>3687</v>
      </c>
      <c r="D733" s="62" t="s">
        <v>3688</v>
      </c>
    </row>
    <row r="734" spans="1:4" x14ac:dyDescent="0.25">
      <c r="A734" s="56"/>
      <c r="B734" s="57"/>
      <c r="C734" s="57"/>
      <c r="D734" s="62" t="s">
        <v>448</v>
      </c>
    </row>
    <row r="735" spans="1:4" x14ac:dyDescent="0.25">
      <c r="A735" s="56">
        <v>515</v>
      </c>
      <c r="B735" s="57"/>
      <c r="C735" s="57" t="s">
        <v>4776</v>
      </c>
      <c r="D735" s="62" t="s">
        <v>3689</v>
      </c>
    </row>
    <row r="736" spans="1:4" x14ac:dyDescent="0.25">
      <c r="A736" s="56">
        <v>516</v>
      </c>
      <c r="B736" s="60" t="s">
        <v>3690</v>
      </c>
      <c r="C736" s="57" t="s">
        <v>3691</v>
      </c>
      <c r="D736" s="61" t="s">
        <v>4777</v>
      </c>
    </row>
    <row r="737" spans="1:4" x14ac:dyDescent="0.25">
      <c r="A737" s="56"/>
      <c r="B737" s="60" t="s">
        <v>3692</v>
      </c>
      <c r="C737" s="57"/>
      <c r="D737" s="61" t="s">
        <v>3693</v>
      </c>
    </row>
    <row r="738" spans="1:4" x14ac:dyDescent="0.25">
      <c r="A738" s="56"/>
      <c r="B738" s="57"/>
      <c r="C738" s="57"/>
      <c r="D738" s="62" t="s">
        <v>3694</v>
      </c>
    </row>
    <row r="739" spans="1:4" x14ac:dyDescent="0.25">
      <c r="A739" s="56">
        <v>517</v>
      </c>
      <c r="B739" s="57"/>
      <c r="C739" s="57" t="s">
        <v>3695</v>
      </c>
      <c r="D739" s="62" t="s">
        <v>3696</v>
      </c>
    </row>
    <row r="740" spans="1:4" x14ac:dyDescent="0.25">
      <c r="A740" s="56"/>
      <c r="B740" s="57"/>
      <c r="C740" s="57"/>
      <c r="D740" s="62" t="s">
        <v>3697</v>
      </c>
    </row>
    <row r="741" spans="1:4" x14ac:dyDescent="0.25">
      <c r="A741" s="56">
        <v>518</v>
      </c>
      <c r="B741" s="57"/>
      <c r="C741" s="57" t="s">
        <v>3698</v>
      </c>
      <c r="D741" s="62" t="s">
        <v>3699</v>
      </c>
    </row>
    <row r="742" spans="1:4" x14ac:dyDescent="0.25">
      <c r="A742" s="56">
        <v>519</v>
      </c>
      <c r="B742" s="57"/>
      <c r="C742" s="57" t="s">
        <v>3700</v>
      </c>
      <c r="D742" s="62" t="s">
        <v>3701</v>
      </c>
    </row>
    <row r="743" spans="1:4" ht="25.5" x14ac:dyDescent="0.25">
      <c r="A743" s="56"/>
      <c r="B743" s="60" t="s">
        <v>3702</v>
      </c>
      <c r="C743" s="57"/>
      <c r="D743" s="61" t="s">
        <v>3703</v>
      </c>
    </row>
    <row r="744" spans="1:4" x14ac:dyDescent="0.25">
      <c r="A744" s="56">
        <v>520</v>
      </c>
      <c r="B744" s="57"/>
      <c r="C744" s="57" t="s">
        <v>3704</v>
      </c>
      <c r="D744" s="62" t="s">
        <v>3705</v>
      </c>
    </row>
    <row r="745" spans="1:4" x14ac:dyDescent="0.25">
      <c r="A745" s="56">
        <v>521</v>
      </c>
      <c r="B745" s="57"/>
      <c r="C745" s="57" t="s">
        <v>3706</v>
      </c>
      <c r="D745" s="62" t="s">
        <v>3707</v>
      </c>
    </row>
    <row r="746" spans="1:4" x14ac:dyDescent="0.25">
      <c r="A746" s="56"/>
      <c r="B746" s="60" t="s">
        <v>3708</v>
      </c>
      <c r="C746" s="57"/>
      <c r="D746" s="61" t="s">
        <v>3709</v>
      </c>
    </row>
    <row r="747" spans="1:4" x14ac:dyDescent="0.25">
      <c r="A747" s="56"/>
      <c r="B747" s="57"/>
      <c r="C747" s="57"/>
      <c r="D747" s="62" t="s">
        <v>4778</v>
      </c>
    </row>
    <row r="748" spans="1:4" x14ac:dyDescent="0.25">
      <c r="A748" s="56">
        <v>522</v>
      </c>
      <c r="B748" s="57"/>
      <c r="C748" s="57" t="s">
        <v>3710</v>
      </c>
      <c r="D748" s="62" t="s">
        <v>3711</v>
      </c>
    </row>
    <row r="749" spans="1:4" x14ac:dyDescent="0.25">
      <c r="A749" s="56">
        <v>523</v>
      </c>
      <c r="B749" s="57"/>
      <c r="C749" s="57" t="s">
        <v>3712</v>
      </c>
      <c r="D749" s="62" t="s">
        <v>691</v>
      </c>
    </row>
    <row r="750" spans="1:4" ht="25.5" x14ac:dyDescent="0.25">
      <c r="A750" s="56"/>
      <c r="B750" s="60" t="s">
        <v>3713</v>
      </c>
      <c r="C750" s="57"/>
      <c r="D750" s="61" t="s">
        <v>3714</v>
      </c>
    </row>
    <row r="751" spans="1:4" x14ac:dyDescent="0.25">
      <c r="A751" s="56">
        <v>524</v>
      </c>
      <c r="B751" s="57"/>
      <c r="C751" s="57" t="s">
        <v>3715</v>
      </c>
      <c r="D751" s="62" t="s">
        <v>4779</v>
      </c>
    </row>
    <row r="752" spans="1:4" x14ac:dyDescent="0.25">
      <c r="A752" s="56"/>
      <c r="B752" s="57"/>
      <c r="C752" s="57"/>
      <c r="D752" s="62" t="s">
        <v>4780</v>
      </c>
    </row>
    <row r="753" spans="1:4" x14ac:dyDescent="0.25">
      <c r="A753" s="56">
        <v>525</v>
      </c>
      <c r="B753" s="57"/>
      <c r="C753" s="57" t="s">
        <v>3716</v>
      </c>
      <c r="D753" s="62" t="s">
        <v>3705</v>
      </c>
    </row>
    <row r="754" spans="1:4" x14ac:dyDescent="0.25">
      <c r="A754" s="56">
        <v>526</v>
      </c>
      <c r="B754" s="57"/>
      <c r="C754" s="57" t="s">
        <v>4781</v>
      </c>
      <c r="D754" s="62" t="s">
        <v>3717</v>
      </c>
    </row>
    <row r="755" spans="1:4" x14ac:dyDescent="0.25">
      <c r="A755" s="56">
        <v>527</v>
      </c>
      <c r="B755" s="57"/>
      <c r="C755" s="57" t="s">
        <v>3718</v>
      </c>
      <c r="D755" s="62" t="s">
        <v>3719</v>
      </c>
    </row>
    <row r="756" spans="1:4" x14ac:dyDescent="0.25">
      <c r="A756" s="56">
        <v>528</v>
      </c>
      <c r="B756" s="57"/>
      <c r="C756" s="57" t="s">
        <v>3720</v>
      </c>
      <c r="D756" s="62" t="s">
        <v>3721</v>
      </c>
    </row>
    <row r="757" spans="1:4" x14ac:dyDescent="0.25">
      <c r="A757" s="56">
        <v>529</v>
      </c>
      <c r="B757" s="57"/>
      <c r="C757" s="57" t="s">
        <v>3722</v>
      </c>
      <c r="D757" s="62" t="s">
        <v>188</v>
      </c>
    </row>
    <row r="758" spans="1:4" ht="25.5" x14ac:dyDescent="0.25">
      <c r="A758" s="56"/>
      <c r="B758" s="60" t="s">
        <v>3723</v>
      </c>
      <c r="C758" s="57"/>
      <c r="D758" s="61" t="s">
        <v>4782</v>
      </c>
    </row>
    <row r="759" spans="1:4" x14ac:dyDescent="0.25">
      <c r="A759" s="56">
        <v>530</v>
      </c>
      <c r="B759" s="57"/>
      <c r="C759" s="57" t="s">
        <v>3724</v>
      </c>
      <c r="D759" s="62" t="s">
        <v>3725</v>
      </c>
    </row>
    <row r="760" spans="1:4" x14ac:dyDescent="0.25">
      <c r="A760" s="56"/>
      <c r="B760" s="57"/>
      <c r="C760" s="57"/>
      <c r="D760" s="62" t="s">
        <v>3726</v>
      </c>
    </row>
    <row r="761" spans="1:4" x14ac:dyDescent="0.25">
      <c r="A761" s="56">
        <v>531</v>
      </c>
      <c r="B761" s="57"/>
      <c r="C761" s="57" t="s">
        <v>3727</v>
      </c>
      <c r="D761" s="62" t="s">
        <v>3728</v>
      </c>
    </row>
    <row r="762" spans="1:4" x14ac:dyDescent="0.25">
      <c r="A762" s="56">
        <v>532</v>
      </c>
      <c r="B762" s="57"/>
      <c r="C762" s="57" t="s">
        <v>3729</v>
      </c>
      <c r="D762" s="62" t="s">
        <v>152</v>
      </c>
    </row>
    <row r="763" spans="1:4" x14ac:dyDescent="0.25">
      <c r="A763" s="56">
        <v>533</v>
      </c>
      <c r="B763" s="57"/>
      <c r="C763" s="57" t="s">
        <v>3730</v>
      </c>
      <c r="D763" s="62" t="s">
        <v>691</v>
      </c>
    </row>
    <row r="764" spans="1:4" x14ac:dyDescent="0.25">
      <c r="A764" s="56">
        <v>534</v>
      </c>
      <c r="B764" s="57"/>
      <c r="C764" s="57" t="s">
        <v>3731</v>
      </c>
      <c r="D764" s="62" t="s">
        <v>154</v>
      </c>
    </row>
    <row r="765" spans="1:4" ht="38.25" x14ac:dyDescent="0.25">
      <c r="A765" s="56"/>
      <c r="B765" s="60" t="s">
        <v>3732</v>
      </c>
      <c r="C765" s="57"/>
      <c r="D765" s="61" t="s">
        <v>3733</v>
      </c>
    </row>
    <row r="766" spans="1:4" x14ac:dyDescent="0.25">
      <c r="A766" s="56"/>
      <c r="B766" s="57"/>
      <c r="C766" s="57"/>
      <c r="D766" s="62" t="s">
        <v>4783</v>
      </c>
    </row>
    <row r="767" spans="1:4" x14ac:dyDescent="0.25">
      <c r="A767" s="56">
        <v>535</v>
      </c>
      <c r="B767" s="57"/>
      <c r="C767" s="57" t="s">
        <v>3734</v>
      </c>
      <c r="D767" s="62" t="s">
        <v>4784</v>
      </c>
    </row>
    <row r="768" spans="1:4" ht="25.5" x14ac:dyDescent="0.25">
      <c r="A768" s="56">
        <v>536</v>
      </c>
      <c r="B768" s="60" t="s">
        <v>3735</v>
      </c>
      <c r="C768" s="57" t="s">
        <v>3736</v>
      </c>
      <c r="D768" s="61" t="s">
        <v>3737</v>
      </c>
    </row>
    <row r="769" spans="1:4" x14ac:dyDescent="0.25">
      <c r="A769" s="56"/>
      <c r="B769" s="60" t="s">
        <v>3738</v>
      </c>
      <c r="C769" s="57"/>
      <c r="D769" s="61" t="s">
        <v>4785</v>
      </c>
    </row>
    <row r="770" spans="1:4" x14ac:dyDescent="0.25">
      <c r="A770" s="56">
        <v>537</v>
      </c>
      <c r="B770" s="57"/>
      <c r="C770" s="57" t="s">
        <v>3739</v>
      </c>
      <c r="D770" s="62" t="s">
        <v>3740</v>
      </c>
    </row>
    <row r="771" spans="1:4" x14ac:dyDescent="0.25">
      <c r="A771" s="56">
        <v>538</v>
      </c>
      <c r="B771" s="57"/>
      <c r="C771" s="57" t="s">
        <v>3741</v>
      </c>
      <c r="D771" s="62" t="s">
        <v>3742</v>
      </c>
    </row>
    <row r="772" spans="1:4" x14ac:dyDescent="0.25">
      <c r="A772" s="56"/>
      <c r="B772" s="57"/>
      <c r="C772" s="57"/>
      <c r="D772" s="62" t="s">
        <v>691</v>
      </c>
    </row>
    <row r="773" spans="1:4" x14ac:dyDescent="0.25">
      <c r="A773" s="56">
        <v>539</v>
      </c>
      <c r="B773" s="57"/>
      <c r="C773" s="57" t="s">
        <v>3743</v>
      </c>
      <c r="D773" s="62" t="s">
        <v>3744</v>
      </c>
    </row>
    <row r="774" spans="1:4" x14ac:dyDescent="0.25">
      <c r="A774" s="56">
        <v>540</v>
      </c>
      <c r="B774" s="57"/>
      <c r="C774" s="57" t="s">
        <v>3745</v>
      </c>
      <c r="D774" s="62" t="s">
        <v>188</v>
      </c>
    </row>
    <row r="775" spans="1:4" x14ac:dyDescent="0.25">
      <c r="A775" s="56"/>
      <c r="B775" s="60" t="s">
        <v>3746</v>
      </c>
      <c r="C775" s="57"/>
      <c r="D775" s="61" t="s">
        <v>4786</v>
      </c>
    </row>
    <row r="776" spans="1:4" x14ac:dyDescent="0.25">
      <c r="A776" s="56">
        <v>541</v>
      </c>
      <c r="B776" s="57"/>
      <c r="C776" s="57" t="s">
        <v>3747</v>
      </c>
      <c r="D776" s="62" t="s">
        <v>4787</v>
      </c>
    </row>
    <row r="777" spans="1:4" x14ac:dyDescent="0.25">
      <c r="A777" s="56">
        <v>542</v>
      </c>
      <c r="B777" s="57"/>
      <c r="C777" s="57" t="s">
        <v>3748</v>
      </c>
      <c r="D777" s="62" t="s">
        <v>188</v>
      </c>
    </row>
    <row r="778" spans="1:4" x14ac:dyDescent="0.25">
      <c r="A778" s="56">
        <v>543</v>
      </c>
      <c r="B778" s="60" t="s">
        <v>4788</v>
      </c>
      <c r="C778" s="57" t="s">
        <v>4789</v>
      </c>
      <c r="D778" s="61" t="s">
        <v>4790</v>
      </c>
    </row>
    <row r="779" spans="1:4" x14ac:dyDescent="0.25">
      <c r="A779" s="56"/>
      <c r="B779" s="60" t="s">
        <v>3749</v>
      </c>
      <c r="C779" s="57"/>
      <c r="D779" s="61" t="s">
        <v>3750</v>
      </c>
    </row>
    <row r="780" spans="1:4" x14ac:dyDescent="0.25">
      <c r="A780" s="56"/>
      <c r="B780" s="57"/>
      <c r="C780" s="57"/>
      <c r="D780" s="62" t="s">
        <v>3751</v>
      </c>
    </row>
    <row r="781" spans="1:4" x14ac:dyDescent="0.25">
      <c r="A781" s="56">
        <v>544</v>
      </c>
      <c r="B781" s="57"/>
      <c r="C781" s="57" t="s">
        <v>3752</v>
      </c>
      <c r="D781" s="62" t="s">
        <v>3744</v>
      </c>
    </row>
    <row r="782" spans="1:4" x14ac:dyDescent="0.25">
      <c r="A782" s="56">
        <v>545</v>
      </c>
      <c r="B782" s="57"/>
      <c r="C782" s="57" t="s">
        <v>3753</v>
      </c>
      <c r="D782" s="62" t="s">
        <v>188</v>
      </c>
    </row>
    <row r="783" spans="1:4" x14ac:dyDescent="0.25">
      <c r="A783" s="56"/>
      <c r="B783" s="57"/>
      <c r="C783" s="57"/>
      <c r="D783" s="62" t="s">
        <v>3754</v>
      </c>
    </row>
    <row r="784" spans="1:4" x14ac:dyDescent="0.25">
      <c r="A784" s="56">
        <v>546</v>
      </c>
      <c r="B784" s="57"/>
      <c r="C784" s="57" t="s">
        <v>3755</v>
      </c>
      <c r="D784" s="62" t="s">
        <v>3744</v>
      </c>
    </row>
    <row r="785" spans="1:4" x14ac:dyDescent="0.25">
      <c r="A785" s="56">
        <v>547</v>
      </c>
      <c r="B785" s="57"/>
      <c r="C785" s="57" t="s">
        <v>3756</v>
      </c>
      <c r="D785" s="62" t="s">
        <v>188</v>
      </c>
    </row>
    <row r="786" spans="1:4" x14ac:dyDescent="0.25">
      <c r="A786" s="56"/>
      <c r="B786" s="60" t="s">
        <v>3757</v>
      </c>
      <c r="C786" s="57"/>
      <c r="D786" s="61" t="s">
        <v>4791</v>
      </c>
    </row>
    <row r="787" spans="1:4" x14ac:dyDescent="0.25">
      <c r="A787" s="56"/>
      <c r="B787" s="57"/>
      <c r="C787" s="57"/>
      <c r="D787" s="62" t="s">
        <v>3758</v>
      </c>
    </row>
    <row r="788" spans="1:4" x14ac:dyDescent="0.25">
      <c r="A788" s="56">
        <v>548</v>
      </c>
      <c r="B788" s="57"/>
      <c r="C788" s="57" t="s">
        <v>3759</v>
      </c>
      <c r="D788" s="62" t="s">
        <v>1781</v>
      </c>
    </row>
    <row r="789" spans="1:4" x14ac:dyDescent="0.25">
      <c r="A789" s="56">
        <v>549</v>
      </c>
      <c r="B789" s="57"/>
      <c r="C789" s="57" t="s">
        <v>3760</v>
      </c>
      <c r="D789" s="62" t="s">
        <v>1783</v>
      </c>
    </row>
    <row r="790" spans="1:4" x14ac:dyDescent="0.25">
      <c r="A790" s="56"/>
      <c r="B790" s="57"/>
      <c r="C790" s="57"/>
      <c r="D790" s="62" t="s">
        <v>3761</v>
      </c>
    </row>
    <row r="791" spans="1:4" x14ac:dyDescent="0.25">
      <c r="A791" s="56">
        <v>550</v>
      </c>
      <c r="B791" s="57"/>
      <c r="C791" s="57" t="s">
        <v>3762</v>
      </c>
      <c r="D791" s="62" t="s">
        <v>1781</v>
      </c>
    </row>
    <row r="792" spans="1:4" x14ac:dyDescent="0.25">
      <c r="A792" s="56">
        <v>551</v>
      </c>
      <c r="B792" s="57"/>
      <c r="C792" s="57" t="s">
        <v>3763</v>
      </c>
      <c r="D792" s="62" t="s">
        <v>1783</v>
      </c>
    </row>
    <row r="793" spans="1:4" x14ac:dyDescent="0.25">
      <c r="A793" s="56"/>
      <c r="B793" s="57"/>
      <c r="C793" s="57"/>
      <c r="D793" s="62" t="s">
        <v>3764</v>
      </c>
    </row>
    <row r="794" spans="1:4" x14ac:dyDescent="0.25">
      <c r="A794" s="56">
        <v>552</v>
      </c>
      <c r="B794" s="57"/>
      <c r="C794" s="57" t="s">
        <v>3765</v>
      </c>
      <c r="D794" s="62" t="s">
        <v>1781</v>
      </c>
    </row>
    <row r="795" spans="1:4" x14ac:dyDescent="0.25">
      <c r="A795" s="56">
        <v>553</v>
      </c>
      <c r="B795" s="57"/>
      <c r="C795" s="57" t="s">
        <v>3766</v>
      </c>
      <c r="D795" s="62" t="s">
        <v>1783</v>
      </c>
    </row>
    <row r="796" spans="1:4" x14ac:dyDescent="0.25">
      <c r="A796" s="56"/>
      <c r="B796" s="57"/>
      <c r="C796" s="57"/>
      <c r="D796" s="62" t="s">
        <v>3767</v>
      </c>
    </row>
    <row r="797" spans="1:4" x14ac:dyDescent="0.25">
      <c r="A797" s="56">
        <v>554</v>
      </c>
      <c r="B797" s="57"/>
      <c r="C797" s="57" t="s">
        <v>3768</v>
      </c>
      <c r="D797" s="62" t="s">
        <v>1781</v>
      </c>
    </row>
    <row r="798" spans="1:4" x14ac:dyDescent="0.25">
      <c r="A798" s="56">
        <v>555</v>
      </c>
      <c r="B798" s="57"/>
      <c r="C798" s="57" t="s">
        <v>3769</v>
      </c>
      <c r="D798" s="62" t="s">
        <v>1783</v>
      </c>
    </row>
    <row r="799" spans="1:4" x14ac:dyDescent="0.25">
      <c r="A799" s="56"/>
      <c r="B799" s="60" t="s">
        <v>3770</v>
      </c>
      <c r="C799" s="57"/>
      <c r="D799" s="61" t="s">
        <v>3771</v>
      </c>
    </row>
    <row r="800" spans="1:4" x14ac:dyDescent="0.25">
      <c r="A800" s="56"/>
      <c r="B800" s="57"/>
      <c r="C800" s="57"/>
      <c r="D800" s="62" t="s">
        <v>3772</v>
      </c>
    </row>
    <row r="801" spans="1:4" x14ac:dyDescent="0.25">
      <c r="A801" s="56">
        <v>556</v>
      </c>
      <c r="B801" s="57"/>
      <c r="C801" s="57" t="s">
        <v>3773</v>
      </c>
      <c r="D801" s="62" t="s">
        <v>4792</v>
      </c>
    </row>
    <row r="802" spans="1:4" x14ac:dyDescent="0.25">
      <c r="A802" s="56">
        <v>557</v>
      </c>
      <c r="B802" s="57"/>
      <c r="C802" s="57" t="s">
        <v>3774</v>
      </c>
      <c r="D802" s="62" t="s">
        <v>3775</v>
      </c>
    </row>
    <row r="803" spans="1:4" x14ac:dyDescent="0.25">
      <c r="A803" s="56">
        <v>558</v>
      </c>
      <c r="B803" s="57"/>
      <c r="C803" s="57" t="s">
        <v>3776</v>
      </c>
      <c r="D803" s="62" t="s">
        <v>188</v>
      </c>
    </row>
    <row r="804" spans="1:4" x14ac:dyDescent="0.25">
      <c r="A804" s="56"/>
      <c r="B804" s="57"/>
      <c r="C804" s="57"/>
      <c r="D804" s="62" t="s">
        <v>3777</v>
      </c>
    </row>
    <row r="805" spans="1:4" ht="25.5" x14ac:dyDescent="0.25">
      <c r="A805" s="56">
        <v>559</v>
      </c>
      <c r="B805" s="57"/>
      <c r="C805" s="57" t="s">
        <v>3778</v>
      </c>
      <c r="D805" s="62" t="s">
        <v>4793</v>
      </c>
    </row>
    <row r="806" spans="1:4" ht="25.5" x14ac:dyDescent="0.25">
      <c r="A806" s="56">
        <v>560</v>
      </c>
      <c r="B806" s="57"/>
      <c r="C806" s="57" t="s">
        <v>3779</v>
      </c>
      <c r="D806" s="62" t="s">
        <v>1801</v>
      </c>
    </row>
    <row r="807" spans="1:4" x14ac:dyDescent="0.25">
      <c r="A807" s="56">
        <v>561</v>
      </c>
      <c r="B807" s="57"/>
      <c r="C807" s="57" t="s">
        <v>3780</v>
      </c>
      <c r="D807" s="62" t="s">
        <v>4794</v>
      </c>
    </row>
    <row r="808" spans="1:4" ht="25.5" x14ac:dyDescent="0.25">
      <c r="A808" s="56">
        <v>562</v>
      </c>
      <c r="B808" s="57"/>
      <c r="C808" s="57" t="s">
        <v>3781</v>
      </c>
      <c r="D808" s="62" t="s">
        <v>1805</v>
      </c>
    </row>
    <row r="809" spans="1:4" x14ac:dyDescent="0.25">
      <c r="A809" s="56">
        <v>563</v>
      </c>
      <c r="B809" s="57"/>
      <c r="C809" s="57" t="s">
        <v>3782</v>
      </c>
      <c r="D809" s="62" t="s">
        <v>1807</v>
      </c>
    </row>
    <row r="810" spans="1:4" x14ac:dyDescent="0.25">
      <c r="A810" s="56">
        <v>564</v>
      </c>
      <c r="B810" s="57"/>
      <c r="C810" s="57" t="s">
        <v>3783</v>
      </c>
      <c r="D810" s="62" t="s">
        <v>1809</v>
      </c>
    </row>
    <row r="811" spans="1:4" x14ac:dyDescent="0.25">
      <c r="A811" s="56">
        <v>565</v>
      </c>
      <c r="B811" s="57"/>
      <c r="C811" s="57" t="s">
        <v>3784</v>
      </c>
      <c r="D811" s="62" t="s">
        <v>188</v>
      </c>
    </row>
    <row r="812" spans="1:4" x14ac:dyDescent="0.25">
      <c r="A812" s="56"/>
      <c r="B812" s="60" t="s">
        <v>3785</v>
      </c>
      <c r="C812" s="57"/>
      <c r="D812" s="61" t="s">
        <v>3786</v>
      </c>
    </row>
    <row r="813" spans="1:4" x14ac:dyDescent="0.25">
      <c r="A813" s="56">
        <v>566</v>
      </c>
      <c r="B813" s="57"/>
      <c r="C813" s="57" t="s">
        <v>3787</v>
      </c>
      <c r="D813" s="62" t="s">
        <v>1834</v>
      </c>
    </row>
    <row r="814" spans="1:4" x14ac:dyDescent="0.25">
      <c r="A814" s="56">
        <v>567</v>
      </c>
      <c r="B814" s="57"/>
      <c r="C814" s="57" t="s">
        <v>3788</v>
      </c>
      <c r="D814" s="62" t="s">
        <v>1836</v>
      </c>
    </row>
    <row r="815" spans="1:4" x14ac:dyDescent="0.25">
      <c r="A815" s="56">
        <v>568</v>
      </c>
      <c r="B815" s="57"/>
      <c r="C815" s="57" t="s">
        <v>3789</v>
      </c>
      <c r="D815" s="62" t="s">
        <v>3790</v>
      </c>
    </row>
    <row r="816" spans="1:4" x14ac:dyDescent="0.25">
      <c r="A816" s="56">
        <v>569</v>
      </c>
      <c r="B816" s="57"/>
      <c r="C816" s="57" t="s">
        <v>3791</v>
      </c>
      <c r="D816" s="62" t="s">
        <v>3792</v>
      </c>
    </row>
    <row r="817" spans="1:4" x14ac:dyDescent="0.25">
      <c r="A817" s="56"/>
      <c r="B817" s="57"/>
      <c r="C817" s="57"/>
      <c r="D817" s="62" t="s">
        <v>3793</v>
      </c>
    </row>
    <row r="818" spans="1:4" x14ac:dyDescent="0.25">
      <c r="A818" s="56">
        <v>570</v>
      </c>
      <c r="B818" s="57"/>
      <c r="C818" s="57" t="s">
        <v>3794</v>
      </c>
      <c r="D818" s="62" t="s">
        <v>1822</v>
      </c>
    </row>
    <row r="819" spans="1:4" ht="25.5" x14ac:dyDescent="0.25">
      <c r="A819" s="56">
        <v>571</v>
      </c>
      <c r="B819" s="57"/>
      <c r="C819" s="57" t="s">
        <v>3795</v>
      </c>
      <c r="D819" s="62" t="s">
        <v>4795</v>
      </c>
    </row>
    <row r="820" spans="1:4" ht="25.5" x14ac:dyDescent="0.25">
      <c r="A820" s="56">
        <v>572</v>
      </c>
      <c r="B820" s="57"/>
      <c r="C820" s="57" t="s">
        <v>3796</v>
      </c>
      <c r="D820" s="62" t="s">
        <v>1826</v>
      </c>
    </row>
    <row r="821" spans="1:4" x14ac:dyDescent="0.25">
      <c r="A821" s="56">
        <v>573</v>
      </c>
      <c r="B821" s="57"/>
      <c r="C821" s="57" t="s">
        <v>3797</v>
      </c>
      <c r="D821" s="62" t="s">
        <v>188</v>
      </c>
    </row>
    <row r="822" spans="1:4" x14ac:dyDescent="0.25">
      <c r="A822" s="56"/>
      <c r="B822" s="57"/>
      <c r="C822" s="57"/>
      <c r="D822" s="62" t="s">
        <v>691</v>
      </c>
    </row>
    <row r="823" spans="1:4" x14ac:dyDescent="0.25">
      <c r="A823" s="56">
        <v>574</v>
      </c>
      <c r="B823" s="57"/>
      <c r="C823" s="57" t="s">
        <v>3798</v>
      </c>
      <c r="D823" s="62" t="s">
        <v>1822</v>
      </c>
    </row>
    <row r="824" spans="1:4" ht="25.5" x14ac:dyDescent="0.25">
      <c r="A824" s="56">
        <v>575</v>
      </c>
      <c r="B824" s="57"/>
      <c r="C824" s="57" t="s">
        <v>3799</v>
      </c>
      <c r="D824" s="62" t="s">
        <v>1826</v>
      </c>
    </row>
    <row r="825" spans="1:4" ht="25.5" x14ac:dyDescent="0.25">
      <c r="A825" s="56">
        <v>576</v>
      </c>
      <c r="B825" s="57"/>
      <c r="C825" s="57" t="s">
        <v>3800</v>
      </c>
      <c r="D825" s="62" t="s">
        <v>1826</v>
      </c>
    </row>
    <row r="826" spans="1:4" x14ac:dyDescent="0.25">
      <c r="A826" s="56">
        <v>577</v>
      </c>
      <c r="B826" s="57"/>
      <c r="C826" s="57" t="s">
        <v>3801</v>
      </c>
      <c r="D826" s="62" t="s">
        <v>448</v>
      </c>
    </row>
    <row r="827" spans="1:4" x14ac:dyDescent="0.25">
      <c r="A827" s="56"/>
      <c r="B827" s="60" t="s">
        <v>3802</v>
      </c>
      <c r="C827" s="57"/>
      <c r="D827" s="61" t="s">
        <v>3803</v>
      </c>
    </row>
    <row r="828" spans="1:4" x14ac:dyDescent="0.25">
      <c r="A828" s="56"/>
      <c r="B828" s="57"/>
      <c r="C828" s="57"/>
      <c r="D828" s="62" t="s">
        <v>3804</v>
      </c>
    </row>
    <row r="829" spans="1:4" x14ac:dyDescent="0.25">
      <c r="A829" s="56">
        <v>578</v>
      </c>
      <c r="B829" s="57"/>
      <c r="C829" s="57" t="s">
        <v>4796</v>
      </c>
      <c r="D829" s="62" t="s">
        <v>1834</v>
      </c>
    </row>
    <row r="830" spans="1:4" x14ac:dyDescent="0.25">
      <c r="A830" s="56">
        <v>579</v>
      </c>
      <c r="B830" s="57"/>
      <c r="C830" s="57" t="s">
        <v>3805</v>
      </c>
      <c r="D830" s="62" t="s">
        <v>1836</v>
      </c>
    </row>
    <row r="831" spans="1:4" x14ac:dyDescent="0.25">
      <c r="A831" s="56">
        <v>580</v>
      </c>
      <c r="B831" s="57"/>
      <c r="C831" s="57" t="s">
        <v>3806</v>
      </c>
      <c r="D831" s="62" t="s">
        <v>188</v>
      </c>
    </row>
    <row r="832" spans="1:4" x14ac:dyDescent="0.25">
      <c r="A832" s="56">
        <v>581</v>
      </c>
      <c r="B832" s="57"/>
      <c r="C832" s="57" t="s">
        <v>3807</v>
      </c>
      <c r="D832" s="62" t="s">
        <v>3808</v>
      </c>
    </row>
    <row r="833" spans="1:4" x14ac:dyDescent="0.25">
      <c r="A833" s="56">
        <v>582</v>
      </c>
      <c r="B833" s="57"/>
      <c r="C833" s="57" t="s">
        <v>3809</v>
      </c>
      <c r="D833" s="62" t="s">
        <v>188</v>
      </c>
    </row>
    <row r="834" spans="1:4" x14ac:dyDescent="0.25">
      <c r="A834" s="56"/>
      <c r="B834" s="60" t="s">
        <v>3810</v>
      </c>
      <c r="C834" s="57"/>
      <c r="D834" s="61" t="s">
        <v>3811</v>
      </c>
    </row>
    <row r="835" spans="1:4" x14ac:dyDescent="0.25">
      <c r="A835" s="56">
        <v>583</v>
      </c>
      <c r="B835" s="57"/>
      <c r="C835" s="57" t="s">
        <v>3812</v>
      </c>
      <c r="D835" s="62" t="s">
        <v>3813</v>
      </c>
    </row>
    <row r="836" spans="1:4" x14ac:dyDescent="0.25">
      <c r="A836" s="56">
        <v>584</v>
      </c>
      <c r="B836" s="57"/>
      <c r="C836" s="57" t="s">
        <v>3814</v>
      </c>
      <c r="D836" s="62" t="s">
        <v>3792</v>
      </c>
    </row>
    <row r="837" spans="1:4" x14ac:dyDescent="0.25">
      <c r="A837" s="56">
        <v>585</v>
      </c>
      <c r="B837" s="57"/>
      <c r="C837" s="57" t="s">
        <v>3815</v>
      </c>
      <c r="D837" s="62" t="s">
        <v>188</v>
      </c>
    </row>
    <row r="838" spans="1:4" ht="25.5" x14ac:dyDescent="0.25">
      <c r="A838" s="56"/>
      <c r="B838" s="60" t="s">
        <v>3816</v>
      </c>
      <c r="C838" s="57"/>
      <c r="D838" s="61" t="s">
        <v>3817</v>
      </c>
    </row>
    <row r="839" spans="1:4" x14ac:dyDescent="0.25">
      <c r="A839" s="56"/>
      <c r="B839" s="57"/>
      <c r="C839" s="57"/>
      <c r="D839" s="62" t="s">
        <v>3818</v>
      </c>
    </row>
    <row r="840" spans="1:4" x14ac:dyDescent="0.25">
      <c r="A840" s="56">
        <v>586</v>
      </c>
      <c r="B840" s="57"/>
      <c r="C840" s="57" t="s">
        <v>3819</v>
      </c>
      <c r="D840" s="62" t="s">
        <v>3820</v>
      </c>
    </row>
    <row r="841" spans="1:4" x14ac:dyDescent="0.25">
      <c r="A841" s="56">
        <v>587</v>
      </c>
      <c r="B841" s="57"/>
      <c r="C841" s="57" t="s">
        <v>3821</v>
      </c>
      <c r="D841" s="62" t="s">
        <v>188</v>
      </c>
    </row>
    <row r="842" spans="1:4" x14ac:dyDescent="0.25">
      <c r="A842" s="56">
        <v>588</v>
      </c>
      <c r="B842" s="57"/>
      <c r="C842" s="57" t="s">
        <v>3822</v>
      </c>
      <c r="D842" s="62" t="s">
        <v>188</v>
      </c>
    </row>
    <row r="843" spans="1:4" x14ac:dyDescent="0.25">
      <c r="A843" s="56"/>
      <c r="B843" s="60" t="s">
        <v>3823</v>
      </c>
      <c r="C843" s="57"/>
      <c r="D843" s="61" t="s">
        <v>3824</v>
      </c>
    </row>
    <row r="844" spans="1:4" x14ac:dyDescent="0.25">
      <c r="A844" s="56">
        <v>589</v>
      </c>
      <c r="B844" s="57"/>
      <c r="C844" s="57" t="s">
        <v>3825</v>
      </c>
      <c r="D844" s="62" t="s">
        <v>3826</v>
      </c>
    </row>
    <row r="845" spans="1:4" x14ac:dyDescent="0.25">
      <c r="A845" s="56"/>
      <c r="B845" s="57"/>
      <c r="C845" s="57"/>
      <c r="D845" s="62" t="s">
        <v>691</v>
      </c>
    </row>
    <row r="846" spans="1:4" x14ac:dyDescent="0.25">
      <c r="A846" s="56">
        <v>590</v>
      </c>
      <c r="B846" s="57"/>
      <c r="C846" s="57" t="s">
        <v>3827</v>
      </c>
      <c r="D846" s="62" t="s">
        <v>3828</v>
      </c>
    </row>
    <row r="847" spans="1:4" x14ac:dyDescent="0.25">
      <c r="A847" s="56">
        <v>591</v>
      </c>
      <c r="B847" s="57"/>
      <c r="C847" s="57" t="s">
        <v>3829</v>
      </c>
      <c r="D847" s="62" t="s">
        <v>3830</v>
      </c>
    </row>
    <row r="848" spans="1:4" x14ac:dyDescent="0.25">
      <c r="A848" s="56">
        <v>592</v>
      </c>
      <c r="B848" s="57"/>
      <c r="C848" s="57" t="s">
        <v>3831</v>
      </c>
      <c r="D848" s="62" t="s">
        <v>3832</v>
      </c>
    </row>
    <row r="849" spans="1:4" x14ac:dyDescent="0.25">
      <c r="A849" s="56">
        <v>593</v>
      </c>
      <c r="B849" s="57"/>
      <c r="C849" s="57" t="s">
        <v>3833</v>
      </c>
      <c r="D849" s="62" t="s">
        <v>3834</v>
      </c>
    </row>
    <row r="850" spans="1:4" x14ac:dyDescent="0.25">
      <c r="A850" s="56">
        <v>594</v>
      </c>
      <c r="B850" s="57"/>
      <c r="C850" s="57" t="s">
        <v>3835</v>
      </c>
      <c r="D850" s="62" t="s">
        <v>3836</v>
      </c>
    </row>
    <row r="851" spans="1:4" x14ac:dyDescent="0.25">
      <c r="A851" s="56">
        <v>595</v>
      </c>
      <c r="B851" s="57"/>
      <c r="C851" s="57" t="s">
        <v>3837</v>
      </c>
      <c r="D851" s="62" t="s">
        <v>691</v>
      </c>
    </row>
    <row r="852" spans="1:4" x14ac:dyDescent="0.25">
      <c r="A852" s="56">
        <v>596</v>
      </c>
      <c r="B852" s="60" t="s">
        <v>3838</v>
      </c>
      <c r="C852" s="57" t="s">
        <v>3839</v>
      </c>
      <c r="D852" s="61" t="s">
        <v>3840</v>
      </c>
    </row>
    <row r="853" spans="1:4" ht="25.5" x14ac:dyDescent="0.25">
      <c r="A853" s="56"/>
      <c r="B853" s="60" t="s">
        <v>3841</v>
      </c>
      <c r="C853" s="57"/>
      <c r="D853" s="61" t="s">
        <v>4797</v>
      </c>
    </row>
    <row r="854" spans="1:4" x14ac:dyDescent="0.25">
      <c r="A854" s="56"/>
      <c r="B854" s="57"/>
      <c r="C854" s="57"/>
      <c r="D854" s="62" t="s">
        <v>3842</v>
      </c>
    </row>
    <row r="855" spans="1:4" x14ac:dyDescent="0.25">
      <c r="A855" s="56">
        <v>597</v>
      </c>
      <c r="B855" s="57"/>
      <c r="C855" s="57" t="s">
        <v>3843</v>
      </c>
      <c r="D855" s="62" t="s">
        <v>1883</v>
      </c>
    </row>
    <row r="856" spans="1:4" ht="25.5" x14ac:dyDescent="0.25">
      <c r="A856" s="56"/>
      <c r="B856" s="60" t="s">
        <v>3844</v>
      </c>
      <c r="C856" s="57"/>
      <c r="D856" s="61" t="s">
        <v>3845</v>
      </c>
    </row>
    <row r="857" spans="1:4" x14ac:dyDescent="0.25">
      <c r="A857" s="56"/>
      <c r="B857" s="57"/>
      <c r="C857" s="57"/>
      <c r="D857" s="62" t="s">
        <v>4798</v>
      </c>
    </row>
    <row r="858" spans="1:4" x14ac:dyDescent="0.25">
      <c r="A858" s="56">
        <v>598</v>
      </c>
      <c r="B858" s="57"/>
      <c r="C858" s="57" t="s">
        <v>3846</v>
      </c>
      <c r="D858" s="62" t="s">
        <v>3915</v>
      </c>
    </row>
    <row r="859" spans="1:4" x14ac:dyDescent="0.25">
      <c r="A859" s="56">
        <v>599</v>
      </c>
      <c r="B859" s="57"/>
      <c r="C859" s="57" t="s">
        <v>3847</v>
      </c>
      <c r="D859" s="62" t="s">
        <v>186</v>
      </c>
    </row>
    <row r="860" spans="1:4" x14ac:dyDescent="0.25">
      <c r="A860" s="56">
        <v>600</v>
      </c>
      <c r="B860" s="57"/>
      <c r="C860" s="57" t="s">
        <v>3848</v>
      </c>
      <c r="D860" s="62" t="s">
        <v>188</v>
      </c>
    </row>
    <row r="861" spans="1:4" x14ac:dyDescent="0.25">
      <c r="A861" s="56">
        <v>601</v>
      </c>
      <c r="B861" s="57"/>
      <c r="C861" s="57" t="s">
        <v>3849</v>
      </c>
      <c r="D861" s="62" t="s">
        <v>188</v>
      </c>
    </row>
    <row r="862" spans="1:4" ht="38.25" x14ac:dyDescent="0.25">
      <c r="A862" s="56"/>
      <c r="B862" s="60" t="s">
        <v>3850</v>
      </c>
      <c r="C862" s="57"/>
      <c r="D862" s="61" t="s">
        <v>4799</v>
      </c>
    </row>
    <row r="863" spans="1:4" x14ac:dyDescent="0.25">
      <c r="A863" s="56">
        <v>602</v>
      </c>
      <c r="B863" s="57"/>
      <c r="C863" s="57" t="s">
        <v>3851</v>
      </c>
      <c r="D863" s="62" t="s">
        <v>1909</v>
      </c>
    </row>
    <row r="864" spans="1:4" x14ac:dyDescent="0.25">
      <c r="A864" s="56">
        <v>603</v>
      </c>
      <c r="B864" s="57"/>
      <c r="C864" s="57" t="s">
        <v>3852</v>
      </c>
      <c r="D864" s="62" t="s">
        <v>4800</v>
      </c>
    </row>
    <row r="865" spans="1:4" ht="25.5" x14ac:dyDescent="0.25">
      <c r="A865" s="56"/>
      <c r="B865" s="57"/>
      <c r="C865" s="57"/>
      <c r="D865" s="62" t="s">
        <v>3853</v>
      </c>
    </row>
    <row r="866" spans="1:4" ht="14.25" x14ac:dyDescent="0.25">
      <c r="A866" s="56">
        <v>604</v>
      </c>
      <c r="B866" s="57"/>
      <c r="C866" s="57" t="s">
        <v>4801</v>
      </c>
      <c r="D866" s="62" t="s">
        <v>5687</v>
      </c>
    </row>
    <row r="867" spans="1:4" ht="27" x14ac:dyDescent="0.25">
      <c r="A867" s="56">
        <v>605</v>
      </c>
      <c r="B867" s="57"/>
      <c r="C867" s="57" t="s">
        <v>3854</v>
      </c>
      <c r="D867" s="62" t="s">
        <v>5688</v>
      </c>
    </row>
    <row r="868" spans="1:4" x14ac:dyDescent="0.25">
      <c r="A868" s="56">
        <v>606</v>
      </c>
      <c r="B868" s="57"/>
      <c r="C868" s="57" t="s">
        <v>3855</v>
      </c>
      <c r="D868" s="62" t="s">
        <v>4802</v>
      </c>
    </row>
    <row r="869" spans="1:4" x14ac:dyDescent="0.25">
      <c r="A869" s="56">
        <v>607</v>
      </c>
      <c r="B869" s="57"/>
      <c r="C869" s="57" t="s">
        <v>3856</v>
      </c>
      <c r="D869" s="62" t="s">
        <v>3857</v>
      </c>
    </row>
    <row r="870" spans="1:4" ht="25.5" x14ac:dyDescent="0.25">
      <c r="A870" s="56"/>
      <c r="B870" s="57"/>
      <c r="C870" s="57"/>
      <c r="D870" s="62" t="s">
        <v>3858</v>
      </c>
    </row>
    <row r="871" spans="1:4" x14ac:dyDescent="0.25">
      <c r="A871" s="56">
        <v>608</v>
      </c>
      <c r="B871" s="57"/>
      <c r="C871" s="57" t="s">
        <v>3859</v>
      </c>
      <c r="D871" s="62" t="s">
        <v>3860</v>
      </c>
    </row>
    <row r="872" spans="1:4" x14ac:dyDescent="0.25">
      <c r="A872" s="56">
        <v>609</v>
      </c>
      <c r="B872" s="57"/>
      <c r="C872" s="57" t="s">
        <v>3861</v>
      </c>
      <c r="D872" s="62" t="s">
        <v>3862</v>
      </c>
    </row>
    <row r="873" spans="1:4" x14ac:dyDescent="0.25">
      <c r="A873" s="56">
        <v>610</v>
      </c>
      <c r="B873" s="57"/>
      <c r="C873" s="57" t="s">
        <v>3863</v>
      </c>
      <c r="D873" s="62" t="s">
        <v>448</v>
      </c>
    </row>
    <row r="874" spans="1:4" ht="25.5" x14ac:dyDescent="0.25">
      <c r="A874" s="56"/>
      <c r="B874" s="60" t="s">
        <v>4803</v>
      </c>
      <c r="C874" s="57"/>
      <c r="D874" s="61" t="s">
        <v>4804</v>
      </c>
    </row>
    <row r="875" spans="1:4" x14ac:dyDescent="0.25">
      <c r="A875" s="56"/>
      <c r="B875" s="57"/>
      <c r="C875" s="57"/>
      <c r="D875" s="62" t="s">
        <v>4805</v>
      </c>
    </row>
    <row r="876" spans="1:4" x14ac:dyDescent="0.25">
      <c r="A876" s="56">
        <v>611</v>
      </c>
      <c r="B876" s="57"/>
      <c r="C876" s="57" t="s">
        <v>4806</v>
      </c>
      <c r="D876" s="62" t="s">
        <v>1928</v>
      </c>
    </row>
    <row r="877" spans="1:4" x14ac:dyDescent="0.25">
      <c r="A877" s="56">
        <v>612</v>
      </c>
      <c r="B877" s="57"/>
      <c r="C877" s="57" t="s">
        <v>4807</v>
      </c>
      <c r="D877" s="62" t="s">
        <v>1930</v>
      </c>
    </row>
    <row r="878" spans="1:4" x14ac:dyDescent="0.25">
      <c r="A878" s="56">
        <v>613</v>
      </c>
      <c r="B878" s="57"/>
      <c r="C878" s="57" t="s">
        <v>4808</v>
      </c>
      <c r="D878" s="62" t="s">
        <v>188</v>
      </c>
    </row>
    <row r="879" spans="1:4" ht="25.5" x14ac:dyDescent="0.25">
      <c r="A879" s="56"/>
      <c r="B879" s="60" t="s">
        <v>3864</v>
      </c>
      <c r="C879" s="57"/>
      <c r="D879" s="61" t="s">
        <v>3865</v>
      </c>
    </row>
    <row r="880" spans="1:4" x14ac:dyDescent="0.25">
      <c r="A880" s="56">
        <v>614</v>
      </c>
      <c r="B880" s="57"/>
      <c r="C880" s="57" t="s">
        <v>3866</v>
      </c>
      <c r="D880" s="62" t="s">
        <v>3867</v>
      </c>
    </row>
    <row r="881" spans="1:4" x14ac:dyDescent="0.25">
      <c r="A881" s="56">
        <v>615</v>
      </c>
      <c r="B881" s="57"/>
      <c r="C881" s="57" t="s">
        <v>3868</v>
      </c>
      <c r="D881" s="62" t="s">
        <v>4809</v>
      </c>
    </row>
    <row r="882" spans="1:4" x14ac:dyDescent="0.25">
      <c r="A882" s="56">
        <v>616</v>
      </c>
      <c r="B882" s="57"/>
      <c r="C882" s="57" t="s">
        <v>4810</v>
      </c>
      <c r="D882" s="62" t="s">
        <v>4811</v>
      </c>
    </row>
    <row r="883" spans="1:4" x14ac:dyDescent="0.25">
      <c r="A883" s="56">
        <v>617</v>
      </c>
      <c r="B883" s="57"/>
      <c r="C883" s="57" t="s">
        <v>4812</v>
      </c>
      <c r="D883" s="62" t="s">
        <v>188</v>
      </c>
    </row>
    <row r="884" spans="1:4" ht="25.5" x14ac:dyDescent="0.25">
      <c r="A884" s="56"/>
      <c r="B884" s="60" t="s">
        <v>3869</v>
      </c>
      <c r="C884" s="57"/>
      <c r="D884" s="61" t="s">
        <v>3870</v>
      </c>
    </row>
    <row r="885" spans="1:4" x14ac:dyDescent="0.25">
      <c r="A885" s="56">
        <v>618</v>
      </c>
      <c r="B885" s="57"/>
      <c r="C885" s="57" t="s">
        <v>3871</v>
      </c>
      <c r="D885" s="62" t="s">
        <v>448</v>
      </c>
    </row>
    <row r="886" spans="1:4" ht="38.25" x14ac:dyDescent="0.25">
      <c r="A886" s="56"/>
      <c r="B886" s="60" t="s">
        <v>3872</v>
      </c>
      <c r="C886" s="57"/>
      <c r="D886" s="61" t="s">
        <v>3873</v>
      </c>
    </row>
    <row r="887" spans="1:4" x14ac:dyDescent="0.25">
      <c r="A887" s="56">
        <v>619</v>
      </c>
      <c r="B887" s="57"/>
      <c r="C887" s="57" t="s">
        <v>3874</v>
      </c>
      <c r="D887" s="62" t="s">
        <v>3875</v>
      </c>
    </row>
    <row r="888" spans="1:4" x14ac:dyDescent="0.25">
      <c r="A888" s="56">
        <v>620</v>
      </c>
      <c r="B888" s="57"/>
      <c r="C888" s="57" t="s">
        <v>4813</v>
      </c>
      <c r="D888" s="62" t="s">
        <v>3876</v>
      </c>
    </row>
    <row r="889" spans="1:4" x14ac:dyDescent="0.25">
      <c r="A889" s="56">
        <v>621</v>
      </c>
      <c r="B889" s="57"/>
      <c r="C889" s="57" t="s">
        <v>3877</v>
      </c>
      <c r="D889" s="62" t="s">
        <v>4814</v>
      </c>
    </row>
    <row r="890" spans="1:4" ht="63.75" x14ac:dyDescent="0.25">
      <c r="A890" s="56"/>
      <c r="B890" s="60" t="s">
        <v>3878</v>
      </c>
      <c r="C890" s="57"/>
      <c r="D890" s="61" t="s">
        <v>4815</v>
      </c>
    </row>
    <row r="891" spans="1:4" x14ac:dyDescent="0.25">
      <c r="A891" s="56">
        <v>622</v>
      </c>
      <c r="B891" s="57"/>
      <c r="C891" s="57" t="s">
        <v>3879</v>
      </c>
      <c r="D891" s="62" t="s">
        <v>4816</v>
      </c>
    </row>
    <row r="892" spans="1:4" x14ac:dyDescent="0.25">
      <c r="A892" s="56">
        <v>623</v>
      </c>
      <c r="B892" s="57"/>
      <c r="C892" s="57" t="s">
        <v>3880</v>
      </c>
      <c r="D892" s="62" t="s">
        <v>3881</v>
      </c>
    </row>
    <row r="893" spans="1:4" x14ac:dyDescent="0.25">
      <c r="A893" s="56">
        <v>624</v>
      </c>
      <c r="B893" s="57"/>
      <c r="C893" s="57" t="s">
        <v>3882</v>
      </c>
      <c r="D893" s="62" t="s">
        <v>3883</v>
      </c>
    </row>
    <row r="894" spans="1:4" x14ac:dyDescent="0.25">
      <c r="A894" s="56">
        <v>625</v>
      </c>
      <c r="B894" s="57"/>
      <c r="C894" s="57" t="s">
        <v>3884</v>
      </c>
      <c r="D894" s="62" t="s">
        <v>3885</v>
      </c>
    </row>
    <row r="895" spans="1:4" ht="38.25" x14ac:dyDescent="0.25">
      <c r="A895" s="56"/>
      <c r="B895" s="60" t="s">
        <v>3886</v>
      </c>
      <c r="C895" s="57"/>
      <c r="D895" s="61" t="s">
        <v>4817</v>
      </c>
    </row>
    <row r="896" spans="1:4" x14ac:dyDescent="0.25">
      <c r="A896" s="56">
        <v>626</v>
      </c>
      <c r="B896" s="57"/>
      <c r="C896" s="57" t="s">
        <v>3887</v>
      </c>
      <c r="D896" s="62" t="s">
        <v>1979</v>
      </c>
    </row>
    <row r="897" spans="1:4" x14ac:dyDescent="0.25">
      <c r="A897" s="56">
        <v>627</v>
      </c>
      <c r="B897" s="57"/>
      <c r="C897" s="57" t="s">
        <v>3888</v>
      </c>
      <c r="D897" s="62" t="s">
        <v>4818</v>
      </c>
    </row>
    <row r="898" spans="1:4" x14ac:dyDescent="0.25">
      <c r="A898" s="56">
        <v>628</v>
      </c>
      <c r="B898" s="57"/>
      <c r="C898" s="57" t="s">
        <v>3889</v>
      </c>
      <c r="D898" s="62" t="s">
        <v>3890</v>
      </c>
    </row>
    <row r="899" spans="1:4" x14ac:dyDescent="0.25">
      <c r="A899" s="56">
        <v>629</v>
      </c>
      <c r="B899" s="57"/>
      <c r="C899" s="57" t="s">
        <v>3891</v>
      </c>
      <c r="D899" s="62" t="s">
        <v>3892</v>
      </c>
    </row>
    <row r="900" spans="1:4" x14ac:dyDescent="0.25">
      <c r="A900" s="56">
        <v>630</v>
      </c>
      <c r="B900" s="57"/>
      <c r="C900" s="57" t="s">
        <v>3893</v>
      </c>
      <c r="D900" s="62" t="s">
        <v>3894</v>
      </c>
    </row>
    <row r="901" spans="1:4" x14ac:dyDescent="0.25">
      <c r="A901" s="56">
        <v>631</v>
      </c>
      <c r="B901" s="57"/>
      <c r="C901" s="57" t="s">
        <v>3895</v>
      </c>
      <c r="D901" s="62" t="s">
        <v>3896</v>
      </c>
    </row>
    <row r="902" spans="1:4" ht="51" x14ac:dyDescent="0.25">
      <c r="A902" s="56"/>
      <c r="B902" s="60" t="s">
        <v>3897</v>
      </c>
      <c r="C902" s="57"/>
      <c r="D902" s="61" t="s">
        <v>4819</v>
      </c>
    </row>
    <row r="903" spans="1:4" ht="25.5" x14ac:dyDescent="0.25">
      <c r="A903" s="56">
        <v>632</v>
      </c>
      <c r="B903" s="57"/>
      <c r="C903" s="57" t="s">
        <v>3898</v>
      </c>
      <c r="D903" s="62" t="s">
        <v>4820</v>
      </c>
    </row>
    <row r="904" spans="1:4" x14ac:dyDescent="0.25">
      <c r="A904" s="56">
        <v>633</v>
      </c>
      <c r="B904" s="57"/>
      <c r="C904" s="57" t="s">
        <v>3899</v>
      </c>
      <c r="D904" s="62" t="s">
        <v>3900</v>
      </c>
    </row>
    <row r="905" spans="1:4" x14ac:dyDescent="0.25">
      <c r="A905" s="56">
        <v>634</v>
      </c>
      <c r="B905" s="57"/>
      <c r="C905" s="57" t="s">
        <v>3901</v>
      </c>
      <c r="D905" s="62" t="s">
        <v>3902</v>
      </c>
    </row>
    <row r="906" spans="1:4" x14ac:dyDescent="0.25">
      <c r="A906" s="56">
        <v>635</v>
      </c>
      <c r="B906" s="57"/>
      <c r="C906" s="57" t="s">
        <v>3903</v>
      </c>
      <c r="D906" s="62" t="s">
        <v>1997</v>
      </c>
    </row>
    <row r="907" spans="1:4" x14ac:dyDescent="0.25">
      <c r="A907" s="56">
        <v>636</v>
      </c>
      <c r="B907" s="57"/>
      <c r="C907" s="57" t="s">
        <v>3904</v>
      </c>
      <c r="D907" s="62" t="s">
        <v>3905</v>
      </c>
    </row>
    <row r="908" spans="1:4" x14ac:dyDescent="0.25">
      <c r="A908" s="56">
        <v>637</v>
      </c>
      <c r="B908" s="57"/>
      <c r="C908" s="57" t="s">
        <v>3906</v>
      </c>
      <c r="D908" s="62" t="s">
        <v>188</v>
      </c>
    </row>
    <row r="909" spans="1:4" x14ac:dyDescent="0.25">
      <c r="A909" s="56"/>
      <c r="B909" s="60" t="s">
        <v>3907</v>
      </c>
      <c r="C909" s="57"/>
      <c r="D909" s="61" t="s">
        <v>2003</v>
      </c>
    </row>
    <row r="910" spans="1:4" x14ac:dyDescent="0.25">
      <c r="A910" s="56">
        <v>638</v>
      </c>
      <c r="B910" s="57"/>
      <c r="C910" s="57" t="s">
        <v>3908</v>
      </c>
      <c r="D910" s="62" t="s">
        <v>5689</v>
      </c>
    </row>
    <row r="911" spans="1:4" x14ac:dyDescent="0.25">
      <c r="A911" s="56">
        <v>639</v>
      </c>
      <c r="B911" s="57"/>
      <c r="C911" s="57" t="s">
        <v>3909</v>
      </c>
      <c r="D911" s="62" t="s">
        <v>188</v>
      </c>
    </row>
    <row r="912" spans="1:4" ht="25.5" x14ac:dyDescent="0.25">
      <c r="A912" s="56"/>
      <c r="B912" s="60" t="s">
        <v>3910</v>
      </c>
      <c r="C912" s="57"/>
      <c r="D912" s="61" t="s">
        <v>3911</v>
      </c>
    </row>
    <row r="913" spans="1:4" x14ac:dyDescent="0.25">
      <c r="A913" s="56">
        <v>640</v>
      </c>
      <c r="B913" s="57"/>
      <c r="C913" s="57" t="s">
        <v>4821</v>
      </c>
      <c r="D913" s="62" t="s">
        <v>4822</v>
      </c>
    </row>
    <row r="914" spans="1:4" x14ac:dyDescent="0.25">
      <c r="A914" s="56">
        <v>641</v>
      </c>
      <c r="B914" s="57"/>
      <c r="C914" s="57" t="s">
        <v>3912</v>
      </c>
      <c r="D914" s="62" t="s">
        <v>2015</v>
      </c>
    </row>
    <row r="915" spans="1:4" x14ac:dyDescent="0.25">
      <c r="A915" s="56"/>
      <c r="B915" s="57"/>
      <c r="C915" s="57"/>
      <c r="D915" s="62" t="s">
        <v>3913</v>
      </c>
    </row>
    <row r="916" spans="1:4" x14ac:dyDescent="0.25">
      <c r="A916" s="56">
        <v>642</v>
      </c>
      <c r="B916" s="57"/>
      <c r="C916" s="57" t="s">
        <v>3914</v>
      </c>
      <c r="D916" s="62" t="s">
        <v>3915</v>
      </c>
    </row>
    <row r="917" spans="1:4" x14ac:dyDescent="0.25">
      <c r="A917" s="56">
        <v>643</v>
      </c>
      <c r="B917" s="57"/>
      <c r="C917" s="57" t="s">
        <v>3916</v>
      </c>
      <c r="D917" s="62" t="s">
        <v>188</v>
      </c>
    </row>
    <row r="918" spans="1:4" x14ac:dyDescent="0.25">
      <c r="A918" s="56">
        <v>644</v>
      </c>
      <c r="B918" s="57"/>
      <c r="C918" s="57" t="s">
        <v>3917</v>
      </c>
      <c r="D918" s="62" t="s">
        <v>2019</v>
      </c>
    </row>
    <row r="919" spans="1:4" x14ac:dyDescent="0.25">
      <c r="A919" s="56">
        <v>645</v>
      </c>
      <c r="B919" s="57"/>
      <c r="C919" s="57" t="s">
        <v>3918</v>
      </c>
      <c r="D919" s="62" t="s">
        <v>691</v>
      </c>
    </row>
    <row r="920" spans="1:4" ht="38.25" x14ac:dyDescent="0.25">
      <c r="A920" s="56">
        <v>646</v>
      </c>
      <c r="B920" s="60" t="s">
        <v>3919</v>
      </c>
      <c r="C920" s="57" t="s">
        <v>3920</v>
      </c>
      <c r="D920" s="61" t="s">
        <v>4823</v>
      </c>
    </row>
    <row r="921" spans="1:4" ht="25.5" x14ac:dyDescent="0.25">
      <c r="A921" s="56">
        <v>647</v>
      </c>
      <c r="B921" s="60" t="s">
        <v>3921</v>
      </c>
      <c r="C921" s="57" t="s">
        <v>3922</v>
      </c>
      <c r="D921" s="61" t="s">
        <v>3923</v>
      </c>
    </row>
    <row r="922" spans="1:4" x14ac:dyDescent="0.25">
      <c r="A922" s="56">
        <v>648</v>
      </c>
      <c r="B922" s="60" t="s">
        <v>3924</v>
      </c>
      <c r="C922" s="57" t="s">
        <v>3925</v>
      </c>
      <c r="D922" s="61" t="s">
        <v>3926</v>
      </c>
    </row>
    <row r="923" spans="1:4" x14ac:dyDescent="0.25">
      <c r="A923" s="56"/>
      <c r="B923" s="60" t="s">
        <v>3927</v>
      </c>
      <c r="C923" s="57"/>
      <c r="D923" s="61" t="s">
        <v>3928</v>
      </c>
    </row>
    <row r="924" spans="1:4" x14ac:dyDescent="0.25">
      <c r="A924" s="56"/>
      <c r="B924" s="57"/>
      <c r="C924" s="57"/>
      <c r="D924" s="62" t="s">
        <v>691</v>
      </c>
    </row>
    <row r="925" spans="1:4" x14ac:dyDescent="0.25">
      <c r="A925" s="56">
        <v>649</v>
      </c>
      <c r="B925" s="57"/>
      <c r="C925" s="60" t="s">
        <v>3929</v>
      </c>
      <c r="D925" s="62" t="s">
        <v>3930</v>
      </c>
    </row>
    <row r="926" spans="1:4" ht="38.25" x14ac:dyDescent="0.25">
      <c r="A926" s="56">
        <v>650</v>
      </c>
      <c r="B926" s="60" t="s">
        <v>3931</v>
      </c>
      <c r="C926" s="57" t="s">
        <v>3932</v>
      </c>
      <c r="D926" s="61" t="s">
        <v>5690</v>
      </c>
    </row>
    <row r="927" spans="1:4" ht="25.5" x14ac:dyDescent="0.25">
      <c r="A927" s="56"/>
      <c r="B927" s="60" t="s">
        <v>3933</v>
      </c>
      <c r="C927" s="57"/>
      <c r="D927" s="61" t="s">
        <v>4824</v>
      </c>
    </row>
    <row r="928" spans="1:4" x14ac:dyDescent="0.25">
      <c r="A928" s="56">
        <v>651</v>
      </c>
      <c r="B928" s="57"/>
      <c r="C928" s="57" t="s">
        <v>3934</v>
      </c>
      <c r="D928" s="62" t="s">
        <v>3935</v>
      </c>
    </row>
    <row r="929" spans="1:4" ht="25.5" x14ac:dyDescent="0.25">
      <c r="A929" s="56"/>
      <c r="B929" s="60" t="s">
        <v>3936</v>
      </c>
      <c r="C929" s="57"/>
      <c r="D929" s="61" t="s">
        <v>3937</v>
      </c>
    </row>
    <row r="930" spans="1:4" x14ac:dyDescent="0.25">
      <c r="A930" s="56"/>
      <c r="B930" s="57"/>
      <c r="C930" s="57"/>
      <c r="D930" s="62" t="s">
        <v>3938</v>
      </c>
    </row>
    <row r="931" spans="1:4" x14ac:dyDescent="0.25">
      <c r="A931" s="56">
        <v>652</v>
      </c>
      <c r="B931" s="57"/>
      <c r="C931" s="57" t="s">
        <v>3939</v>
      </c>
      <c r="D931" s="62" t="s">
        <v>3940</v>
      </c>
    </row>
    <row r="932" spans="1:4" x14ac:dyDescent="0.25">
      <c r="A932" s="56">
        <v>653</v>
      </c>
      <c r="B932" s="57"/>
      <c r="C932" s="57" t="s">
        <v>3941</v>
      </c>
      <c r="D932" s="62" t="s">
        <v>188</v>
      </c>
    </row>
    <row r="933" spans="1:4" x14ac:dyDescent="0.25">
      <c r="A933" s="56"/>
      <c r="B933" s="57"/>
      <c r="C933" s="57"/>
      <c r="D933" s="62" t="s">
        <v>3942</v>
      </c>
    </row>
    <row r="934" spans="1:4" x14ac:dyDescent="0.25">
      <c r="A934" s="56">
        <v>654</v>
      </c>
      <c r="B934" s="57"/>
      <c r="C934" s="57" t="s">
        <v>3943</v>
      </c>
      <c r="D934" s="62" t="s">
        <v>3940</v>
      </c>
    </row>
    <row r="935" spans="1:4" x14ac:dyDescent="0.25">
      <c r="A935" s="56">
        <v>655</v>
      </c>
      <c r="B935" s="57"/>
      <c r="C935" s="57" t="s">
        <v>3944</v>
      </c>
      <c r="D935" s="62" t="s">
        <v>691</v>
      </c>
    </row>
    <row r="936" spans="1:4" x14ac:dyDescent="0.25">
      <c r="A936" s="56">
        <v>656</v>
      </c>
      <c r="B936" s="57"/>
      <c r="C936" s="57" t="s">
        <v>3945</v>
      </c>
      <c r="D936" s="62" t="s">
        <v>3946</v>
      </c>
    </row>
    <row r="937" spans="1:4" x14ac:dyDescent="0.25">
      <c r="A937" s="56">
        <v>657</v>
      </c>
      <c r="B937" s="57"/>
      <c r="C937" s="57" t="s">
        <v>3947</v>
      </c>
      <c r="D937" s="62" t="s">
        <v>691</v>
      </c>
    </row>
    <row r="938" spans="1:4" ht="25.5" x14ac:dyDescent="0.25">
      <c r="A938" s="56"/>
      <c r="B938" s="60" t="s">
        <v>3948</v>
      </c>
      <c r="C938" s="57"/>
      <c r="D938" s="61" t="s">
        <v>3949</v>
      </c>
    </row>
    <row r="939" spans="1:4" x14ac:dyDescent="0.25">
      <c r="A939" s="56"/>
      <c r="B939" s="57"/>
      <c r="C939" s="57"/>
      <c r="D939" s="62" t="s">
        <v>3950</v>
      </c>
    </row>
    <row r="940" spans="1:4" x14ac:dyDescent="0.25">
      <c r="A940" s="56">
        <v>658</v>
      </c>
      <c r="B940" s="57"/>
      <c r="C940" s="60" t="s">
        <v>3951</v>
      </c>
      <c r="D940" s="62" t="s">
        <v>3952</v>
      </c>
    </row>
    <row r="941" spans="1:4" x14ac:dyDescent="0.25">
      <c r="A941" s="56">
        <v>659</v>
      </c>
      <c r="B941" s="57"/>
      <c r="C941" s="57" t="s">
        <v>3953</v>
      </c>
      <c r="D941" s="62" t="s">
        <v>188</v>
      </c>
    </row>
    <row r="942" spans="1:4" x14ac:dyDescent="0.25">
      <c r="A942" s="56">
        <v>660</v>
      </c>
      <c r="B942" s="57"/>
      <c r="C942" s="57" t="s">
        <v>3954</v>
      </c>
      <c r="D942" s="62" t="s">
        <v>188</v>
      </c>
    </row>
    <row r="943" spans="1:4" x14ac:dyDescent="0.25">
      <c r="A943" s="56">
        <v>661</v>
      </c>
      <c r="B943" s="60" t="s">
        <v>3955</v>
      </c>
      <c r="C943" s="57" t="s">
        <v>3956</v>
      </c>
      <c r="D943" s="61" t="s">
        <v>4825</v>
      </c>
    </row>
    <row r="944" spans="1:4" x14ac:dyDescent="0.25">
      <c r="A944" s="56">
        <v>662</v>
      </c>
      <c r="B944" s="60" t="s">
        <v>3957</v>
      </c>
      <c r="C944" s="57" t="s">
        <v>3958</v>
      </c>
      <c r="D944" s="61" t="s">
        <v>3959</v>
      </c>
    </row>
    <row r="945" spans="1:4" ht="25.5" x14ac:dyDescent="0.25">
      <c r="A945" s="56"/>
      <c r="B945" s="60" t="s">
        <v>3960</v>
      </c>
      <c r="C945" s="57"/>
      <c r="D945" s="61" t="s">
        <v>3961</v>
      </c>
    </row>
    <row r="946" spans="1:4" x14ac:dyDescent="0.25">
      <c r="A946" s="56">
        <v>663</v>
      </c>
      <c r="B946" s="57"/>
      <c r="C946" s="57" t="s">
        <v>3962</v>
      </c>
      <c r="D946" s="62" t="s">
        <v>4826</v>
      </c>
    </row>
    <row r="947" spans="1:4" ht="38.25" x14ac:dyDescent="0.25">
      <c r="A947" s="56"/>
      <c r="B947" s="60" t="s">
        <v>3963</v>
      </c>
      <c r="C947" s="57"/>
      <c r="D947" s="61" t="s">
        <v>4827</v>
      </c>
    </row>
    <row r="948" spans="1:4" x14ac:dyDescent="0.25">
      <c r="A948" s="56">
        <v>664</v>
      </c>
      <c r="B948" s="57"/>
      <c r="C948" s="57" t="s">
        <v>3964</v>
      </c>
      <c r="D948" s="62" t="s">
        <v>3965</v>
      </c>
    </row>
    <row r="949" spans="1:4" x14ac:dyDescent="0.25">
      <c r="A949" s="56"/>
      <c r="B949" s="57"/>
      <c r="C949" s="57"/>
      <c r="D949" s="62" t="s">
        <v>3985</v>
      </c>
    </row>
    <row r="950" spans="1:4" x14ac:dyDescent="0.25">
      <c r="A950" s="56">
        <v>665</v>
      </c>
      <c r="B950" s="57"/>
      <c r="C950" s="57" t="s">
        <v>3967</v>
      </c>
      <c r="D950" s="62" t="s">
        <v>3968</v>
      </c>
    </row>
    <row r="951" spans="1:4" x14ac:dyDescent="0.25">
      <c r="A951" s="56">
        <v>666</v>
      </c>
      <c r="B951" s="57"/>
      <c r="C951" s="57" t="s">
        <v>3969</v>
      </c>
      <c r="D951" s="62" t="s">
        <v>188</v>
      </c>
    </row>
    <row r="952" spans="1:4" x14ac:dyDescent="0.25">
      <c r="A952" s="56"/>
      <c r="B952" s="60" t="s">
        <v>3970</v>
      </c>
      <c r="C952" s="57"/>
      <c r="D952" s="61" t="s">
        <v>3971</v>
      </c>
    </row>
    <row r="953" spans="1:4" x14ac:dyDescent="0.25">
      <c r="A953" s="56"/>
      <c r="B953" s="57"/>
      <c r="C953" s="57"/>
      <c r="D953" s="62" t="s">
        <v>4828</v>
      </c>
    </row>
    <row r="954" spans="1:4" x14ac:dyDescent="0.25">
      <c r="A954" s="56">
        <v>667</v>
      </c>
      <c r="B954" s="57"/>
      <c r="C954" s="57" t="s">
        <v>3972</v>
      </c>
      <c r="D954" s="62" t="s">
        <v>3973</v>
      </c>
    </row>
    <row r="955" spans="1:4" x14ac:dyDescent="0.25">
      <c r="A955" s="56"/>
      <c r="B955" s="57"/>
      <c r="C955" s="57"/>
      <c r="D955" s="62" t="s">
        <v>3985</v>
      </c>
    </row>
    <row r="956" spans="1:4" x14ac:dyDescent="0.25">
      <c r="A956" s="56">
        <v>668</v>
      </c>
      <c r="B956" s="57"/>
      <c r="C956" s="57" t="s">
        <v>3974</v>
      </c>
      <c r="D956" s="62" t="s">
        <v>3975</v>
      </c>
    </row>
    <row r="957" spans="1:4" x14ac:dyDescent="0.25">
      <c r="A957" s="56">
        <v>669</v>
      </c>
      <c r="B957" s="57"/>
      <c r="C957" s="57" t="s">
        <v>3976</v>
      </c>
      <c r="D957" s="62" t="s">
        <v>188</v>
      </c>
    </row>
    <row r="958" spans="1:4" x14ac:dyDescent="0.25">
      <c r="A958" s="56"/>
      <c r="B958" s="60" t="s">
        <v>3977</v>
      </c>
      <c r="C958" s="57"/>
      <c r="D958" s="61" t="s">
        <v>3978</v>
      </c>
    </row>
    <row r="959" spans="1:4" x14ac:dyDescent="0.25">
      <c r="A959" s="56"/>
      <c r="B959" s="57"/>
      <c r="C959" s="57"/>
      <c r="D959" s="62" t="s">
        <v>4828</v>
      </c>
    </row>
    <row r="960" spans="1:4" ht="25.5" x14ac:dyDescent="0.25">
      <c r="A960" s="56">
        <v>670</v>
      </c>
      <c r="B960" s="57"/>
      <c r="C960" s="57" t="s">
        <v>3979</v>
      </c>
      <c r="D960" s="62" t="s">
        <v>4829</v>
      </c>
    </row>
    <row r="961" spans="1:4" x14ac:dyDescent="0.25">
      <c r="A961" s="56">
        <v>671</v>
      </c>
      <c r="B961" s="57"/>
      <c r="C961" s="57" t="s">
        <v>3980</v>
      </c>
      <c r="D961" s="62" t="s">
        <v>3981</v>
      </c>
    </row>
    <row r="962" spans="1:4" x14ac:dyDescent="0.25">
      <c r="A962" s="56"/>
      <c r="B962" s="57"/>
      <c r="C962" s="57"/>
      <c r="D962" s="62" t="s">
        <v>3982</v>
      </c>
    </row>
    <row r="963" spans="1:4" x14ac:dyDescent="0.25">
      <c r="A963" s="56">
        <v>672</v>
      </c>
      <c r="B963" s="57"/>
      <c r="C963" s="57" t="s">
        <v>3983</v>
      </c>
      <c r="D963" s="62" t="s">
        <v>3975</v>
      </c>
    </row>
    <row r="964" spans="1:4" x14ac:dyDescent="0.25">
      <c r="A964" s="56">
        <v>673</v>
      </c>
      <c r="B964" s="57"/>
      <c r="C964" s="57" t="s">
        <v>3984</v>
      </c>
      <c r="D964" s="62" t="s">
        <v>188</v>
      </c>
    </row>
    <row r="965" spans="1:4" x14ac:dyDescent="0.25">
      <c r="A965" s="56"/>
      <c r="B965" s="57"/>
      <c r="C965" s="57"/>
      <c r="D965" s="62" t="s">
        <v>3966</v>
      </c>
    </row>
    <row r="966" spans="1:4" x14ac:dyDescent="0.25">
      <c r="A966" s="56">
        <v>674</v>
      </c>
      <c r="B966" s="57"/>
      <c r="C966" s="57" t="s">
        <v>3986</v>
      </c>
      <c r="D966" s="62" t="s">
        <v>3975</v>
      </c>
    </row>
    <row r="967" spans="1:4" x14ac:dyDescent="0.25">
      <c r="A967" s="56">
        <v>675</v>
      </c>
      <c r="B967" s="57"/>
      <c r="C967" s="57" t="s">
        <v>3987</v>
      </c>
      <c r="D967" s="62" t="s">
        <v>188</v>
      </c>
    </row>
    <row r="968" spans="1:4" ht="25.5" x14ac:dyDescent="0.25">
      <c r="A968" s="56"/>
      <c r="B968" s="60" t="s">
        <v>3988</v>
      </c>
      <c r="C968" s="57"/>
      <c r="D968" s="61" t="s">
        <v>3989</v>
      </c>
    </row>
    <row r="969" spans="1:4" x14ac:dyDescent="0.25">
      <c r="A969" s="56"/>
      <c r="B969" s="57"/>
      <c r="C969" s="57"/>
      <c r="D969" s="62" t="s">
        <v>4830</v>
      </c>
    </row>
    <row r="970" spans="1:4" x14ac:dyDescent="0.25">
      <c r="A970" s="56">
        <v>676</v>
      </c>
      <c r="B970" s="57"/>
      <c r="C970" s="57" t="s">
        <v>3990</v>
      </c>
      <c r="D970" s="62" t="s">
        <v>188</v>
      </c>
    </row>
    <row r="971" spans="1:4" x14ac:dyDescent="0.25">
      <c r="A971" s="56">
        <v>677</v>
      </c>
      <c r="B971" s="57"/>
      <c r="C971" s="57" t="s">
        <v>3991</v>
      </c>
      <c r="D971" s="62" t="s">
        <v>3992</v>
      </c>
    </row>
    <row r="972" spans="1:4" x14ac:dyDescent="0.25">
      <c r="A972" s="56"/>
      <c r="B972" s="60" t="s">
        <v>3993</v>
      </c>
      <c r="C972" s="57"/>
      <c r="D972" s="61" t="s">
        <v>3994</v>
      </c>
    </row>
    <row r="973" spans="1:4" x14ac:dyDescent="0.25">
      <c r="A973" s="56">
        <v>678</v>
      </c>
      <c r="B973" s="57"/>
      <c r="C973" s="57" t="s">
        <v>3995</v>
      </c>
      <c r="D973" s="62" t="s">
        <v>3996</v>
      </c>
    </row>
    <row r="974" spans="1:4" x14ac:dyDescent="0.25">
      <c r="A974" s="56">
        <v>679</v>
      </c>
      <c r="B974" s="57"/>
      <c r="C974" s="57" t="s">
        <v>3997</v>
      </c>
      <c r="D974" s="62" t="s">
        <v>3998</v>
      </c>
    </row>
    <row r="975" spans="1:4" x14ac:dyDescent="0.25">
      <c r="A975" s="56">
        <v>680</v>
      </c>
      <c r="B975" s="57"/>
      <c r="C975" s="57" t="s">
        <v>3999</v>
      </c>
      <c r="D975" s="62" t="s">
        <v>188</v>
      </c>
    </row>
    <row r="976" spans="1:4" ht="25.5" x14ac:dyDescent="0.25">
      <c r="A976" s="56"/>
      <c r="B976" s="60" t="s">
        <v>4000</v>
      </c>
      <c r="C976" s="57"/>
      <c r="D976" s="61" t="s">
        <v>4831</v>
      </c>
    </row>
    <row r="977" spans="1:4" x14ac:dyDescent="0.25">
      <c r="A977" s="56">
        <v>681</v>
      </c>
      <c r="B977" s="57"/>
      <c r="C977" s="57" t="s">
        <v>4001</v>
      </c>
      <c r="D977" s="62" t="s">
        <v>4002</v>
      </c>
    </row>
    <row r="978" spans="1:4" x14ac:dyDescent="0.25">
      <c r="A978" s="56">
        <v>682</v>
      </c>
      <c r="B978" s="57"/>
      <c r="C978" s="57" t="s">
        <v>4003</v>
      </c>
      <c r="D978" s="62" t="s">
        <v>4004</v>
      </c>
    </row>
    <row r="979" spans="1:4" x14ac:dyDescent="0.25">
      <c r="A979" s="56"/>
      <c r="B979" s="57"/>
      <c r="C979" s="57"/>
      <c r="D979" s="62" t="s">
        <v>691</v>
      </c>
    </row>
    <row r="980" spans="1:4" x14ac:dyDescent="0.25">
      <c r="A980" s="56">
        <v>683</v>
      </c>
      <c r="B980" s="57"/>
      <c r="C980" s="57" t="s">
        <v>4005</v>
      </c>
      <c r="D980" s="62" t="s">
        <v>4006</v>
      </c>
    </row>
    <row r="981" spans="1:4" ht="25.5" x14ac:dyDescent="0.25">
      <c r="A981" s="56"/>
      <c r="B981" s="60" t="s">
        <v>4007</v>
      </c>
      <c r="C981" s="57"/>
      <c r="D981" s="61" t="s">
        <v>4008</v>
      </c>
    </row>
    <row r="982" spans="1:4" x14ac:dyDescent="0.25">
      <c r="A982" s="56">
        <v>684</v>
      </c>
      <c r="B982" s="57"/>
      <c r="C982" s="57" t="s">
        <v>4009</v>
      </c>
      <c r="D982" s="62" t="s">
        <v>2127</v>
      </c>
    </row>
    <row r="983" spans="1:4" x14ac:dyDescent="0.25">
      <c r="A983" s="56"/>
      <c r="B983" s="57"/>
      <c r="C983" s="57"/>
      <c r="D983" s="62" t="s">
        <v>691</v>
      </c>
    </row>
    <row r="984" spans="1:4" x14ac:dyDescent="0.25">
      <c r="A984" s="56">
        <v>685</v>
      </c>
      <c r="B984" s="57"/>
      <c r="C984" s="57" t="s">
        <v>4010</v>
      </c>
      <c r="D984" s="62" t="s">
        <v>4011</v>
      </c>
    </row>
    <row r="985" spans="1:4" x14ac:dyDescent="0.25">
      <c r="A985" s="56">
        <v>686</v>
      </c>
      <c r="B985" s="57"/>
      <c r="C985" s="57" t="s">
        <v>4012</v>
      </c>
      <c r="D985" s="62" t="s">
        <v>188</v>
      </c>
    </row>
    <row r="986" spans="1:4" x14ac:dyDescent="0.25">
      <c r="A986" s="56">
        <v>687</v>
      </c>
      <c r="B986" s="60" t="s">
        <v>4013</v>
      </c>
      <c r="C986" s="57" t="s">
        <v>4014</v>
      </c>
      <c r="D986" s="61" t="s">
        <v>4015</v>
      </c>
    </row>
    <row r="987" spans="1:4" ht="38.25" x14ac:dyDescent="0.25">
      <c r="A987" s="56"/>
      <c r="B987" s="60" t="s">
        <v>4016</v>
      </c>
      <c r="C987" s="57"/>
      <c r="D987" s="61" t="s">
        <v>4832</v>
      </c>
    </row>
    <row r="988" spans="1:4" ht="38.25" x14ac:dyDescent="0.25">
      <c r="A988" s="56">
        <v>688</v>
      </c>
      <c r="B988" s="57"/>
      <c r="C988" s="57" t="s">
        <v>4017</v>
      </c>
      <c r="D988" s="62" t="s">
        <v>4833</v>
      </c>
    </row>
    <row r="989" spans="1:4" x14ac:dyDescent="0.25">
      <c r="A989" s="56"/>
      <c r="B989" s="57"/>
      <c r="C989" s="57"/>
      <c r="D989" s="62" t="s">
        <v>4018</v>
      </c>
    </row>
    <row r="990" spans="1:4" x14ac:dyDescent="0.25">
      <c r="A990" s="56">
        <v>689</v>
      </c>
      <c r="B990" s="57"/>
      <c r="C990" s="57" t="s">
        <v>4019</v>
      </c>
      <c r="D990" s="62" t="s">
        <v>4020</v>
      </c>
    </row>
    <row r="991" spans="1:4" x14ac:dyDescent="0.25">
      <c r="A991" s="56">
        <v>690</v>
      </c>
      <c r="B991" s="57"/>
      <c r="C991" s="57" t="s">
        <v>4834</v>
      </c>
      <c r="D991" s="62" t="s">
        <v>4021</v>
      </c>
    </row>
    <row r="992" spans="1:4" x14ac:dyDescent="0.25">
      <c r="A992" s="56">
        <v>691</v>
      </c>
      <c r="B992" s="57"/>
      <c r="C992" s="57" t="s">
        <v>4022</v>
      </c>
      <c r="D992" s="62" t="s">
        <v>4023</v>
      </c>
    </row>
    <row r="993" spans="1:4" x14ac:dyDescent="0.25">
      <c r="A993" s="56"/>
      <c r="B993" s="57"/>
      <c r="C993" s="57"/>
      <c r="D993" s="62" t="s">
        <v>691</v>
      </c>
    </row>
    <row r="994" spans="1:4" x14ac:dyDescent="0.25">
      <c r="A994" s="56">
        <v>692</v>
      </c>
      <c r="B994" s="57"/>
      <c r="C994" s="57" t="s">
        <v>4024</v>
      </c>
      <c r="D994" s="62" t="s">
        <v>4020</v>
      </c>
    </row>
    <row r="995" spans="1:4" x14ac:dyDescent="0.25">
      <c r="A995" s="56">
        <v>693</v>
      </c>
      <c r="B995" s="57"/>
      <c r="C995" s="57" t="s">
        <v>4025</v>
      </c>
      <c r="D995" s="62" t="s">
        <v>4026</v>
      </c>
    </row>
    <row r="996" spans="1:4" x14ac:dyDescent="0.25">
      <c r="A996" s="56">
        <v>694</v>
      </c>
      <c r="B996" s="57"/>
      <c r="C996" s="57" t="s">
        <v>4027</v>
      </c>
      <c r="D996" s="62" t="s">
        <v>4021</v>
      </c>
    </row>
    <row r="997" spans="1:4" x14ac:dyDescent="0.25">
      <c r="A997" s="56">
        <v>695</v>
      </c>
      <c r="B997" s="57"/>
      <c r="C997" s="57" t="s">
        <v>4028</v>
      </c>
      <c r="D997" s="62" t="s">
        <v>4029</v>
      </c>
    </row>
    <row r="998" spans="1:4" x14ac:dyDescent="0.25">
      <c r="A998" s="56">
        <v>696</v>
      </c>
      <c r="B998" s="60" t="s">
        <v>4030</v>
      </c>
      <c r="C998" s="57" t="s">
        <v>4031</v>
      </c>
      <c r="D998" s="61" t="s">
        <v>4032</v>
      </c>
    </row>
    <row r="999" spans="1:4" x14ac:dyDescent="0.25">
      <c r="A999" s="56"/>
      <c r="B999" s="60" t="s">
        <v>4033</v>
      </c>
      <c r="C999" s="57"/>
      <c r="D999" s="61" t="s">
        <v>4034</v>
      </c>
    </row>
    <row r="1000" spans="1:4" x14ac:dyDescent="0.25">
      <c r="A1000" s="56">
        <v>697</v>
      </c>
      <c r="B1000" s="57"/>
      <c r="C1000" s="57" t="s">
        <v>4035</v>
      </c>
      <c r="D1000" s="62" t="s">
        <v>4036</v>
      </c>
    </row>
    <row r="1001" spans="1:4" x14ac:dyDescent="0.25">
      <c r="A1001" s="56"/>
      <c r="B1001" s="57"/>
      <c r="C1001" s="57"/>
      <c r="D1001" s="62" t="s">
        <v>4037</v>
      </c>
    </row>
    <row r="1002" spans="1:4" x14ac:dyDescent="0.25">
      <c r="A1002" s="56">
        <v>698</v>
      </c>
      <c r="B1002" s="57"/>
      <c r="C1002" s="57" t="s">
        <v>4835</v>
      </c>
      <c r="D1002" s="62" t="s">
        <v>4836</v>
      </c>
    </row>
    <row r="1003" spans="1:4" x14ac:dyDescent="0.25">
      <c r="A1003" s="56">
        <v>699</v>
      </c>
      <c r="B1003" s="57"/>
      <c r="C1003" s="57" t="s">
        <v>4038</v>
      </c>
      <c r="D1003" s="62" t="s">
        <v>4039</v>
      </c>
    </row>
    <row r="1004" spans="1:4" x14ac:dyDescent="0.25">
      <c r="A1004" s="56"/>
      <c r="B1004" s="60" t="s">
        <v>4040</v>
      </c>
      <c r="C1004" s="57"/>
      <c r="D1004" s="61" t="s">
        <v>4041</v>
      </c>
    </row>
    <row r="1005" spans="1:4" x14ac:dyDescent="0.25">
      <c r="A1005" s="56">
        <v>700</v>
      </c>
      <c r="B1005" s="57"/>
      <c r="C1005" s="57" t="s">
        <v>4042</v>
      </c>
      <c r="D1005" s="62" t="s">
        <v>4043</v>
      </c>
    </row>
    <row r="1006" spans="1:4" x14ac:dyDescent="0.25">
      <c r="A1006" s="56">
        <v>701</v>
      </c>
      <c r="B1006" s="57"/>
      <c r="C1006" s="57" t="s">
        <v>4044</v>
      </c>
      <c r="D1006" s="62" t="s">
        <v>188</v>
      </c>
    </row>
    <row r="1007" spans="1:4" ht="25.5" x14ac:dyDescent="0.25">
      <c r="A1007" s="56"/>
      <c r="B1007" s="60" t="s">
        <v>4045</v>
      </c>
      <c r="C1007" s="57"/>
      <c r="D1007" s="61" t="s">
        <v>4837</v>
      </c>
    </row>
    <row r="1008" spans="1:4" x14ac:dyDescent="0.25">
      <c r="A1008" s="56">
        <v>702</v>
      </c>
      <c r="B1008" s="57"/>
      <c r="C1008" s="57" t="s">
        <v>4046</v>
      </c>
      <c r="D1008" s="62" t="s">
        <v>4047</v>
      </c>
    </row>
    <row r="1009" spans="1:4" x14ac:dyDescent="0.25">
      <c r="A1009" s="56">
        <v>703</v>
      </c>
      <c r="B1009" s="57"/>
      <c r="C1009" s="57" t="s">
        <v>4048</v>
      </c>
      <c r="D1009" s="62" t="s">
        <v>188</v>
      </c>
    </row>
    <row r="1010" spans="1:4" ht="25.5" x14ac:dyDescent="0.25">
      <c r="A1010" s="56"/>
      <c r="B1010" s="60" t="s">
        <v>4049</v>
      </c>
      <c r="C1010" s="57"/>
      <c r="D1010" s="61" t="s">
        <v>4838</v>
      </c>
    </row>
    <row r="1011" spans="1:4" ht="25.5" x14ac:dyDescent="0.25">
      <c r="A1011" s="56">
        <v>704</v>
      </c>
      <c r="B1011" s="57"/>
      <c r="C1011" s="57" t="s">
        <v>4050</v>
      </c>
      <c r="D1011" s="62" t="s">
        <v>4051</v>
      </c>
    </row>
    <row r="1012" spans="1:4" x14ac:dyDescent="0.25">
      <c r="A1012" s="56">
        <v>705</v>
      </c>
      <c r="B1012" s="57"/>
      <c r="C1012" s="57" t="s">
        <v>4052</v>
      </c>
      <c r="D1012" s="62" t="s">
        <v>448</v>
      </c>
    </row>
    <row r="1013" spans="1:4" ht="25.5" x14ac:dyDescent="0.25">
      <c r="A1013" s="56"/>
      <c r="B1013" s="60" t="s">
        <v>4053</v>
      </c>
      <c r="C1013" s="57"/>
      <c r="D1013" s="61" t="s">
        <v>4839</v>
      </c>
    </row>
    <row r="1014" spans="1:4" ht="25.5" x14ac:dyDescent="0.25">
      <c r="A1014" s="56">
        <v>706</v>
      </c>
      <c r="B1014" s="57"/>
      <c r="C1014" s="57" t="s">
        <v>4054</v>
      </c>
      <c r="D1014" s="62" t="s">
        <v>4051</v>
      </c>
    </row>
    <row r="1015" spans="1:4" x14ac:dyDescent="0.25">
      <c r="A1015" s="56">
        <v>707</v>
      </c>
      <c r="B1015" s="57"/>
      <c r="C1015" s="57" t="s">
        <v>4055</v>
      </c>
      <c r="D1015" s="62" t="s">
        <v>448</v>
      </c>
    </row>
    <row r="1016" spans="1:4" ht="25.5" x14ac:dyDescent="0.25">
      <c r="A1016" s="56"/>
      <c r="B1016" s="60" t="s">
        <v>4056</v>
      </c>
      <c r="C1016" s="57"/>
      <c r="D1016" s="61" t="s">
        <v>4057</v>
      </c>
    </row>
    <row r="1017" spans="1:4" x14ac:dyDescent="0.25">
      <c r="A1017" s="56">
        <v>708</v>
      </c>
      <c r="B1017" s="57"/>
      <c r="C1017" s="57" t="s">
        <v>4058</v>
      </c>
      <c r="D1017" s="62" t="s">
        <v>4059</v>
      </c>
    </row>
    <row r="1018" spans="1:4" x14ac:dyDescent="0.25">
      <c r="A1018" s="56">
        <v>709</v>
      </c>
      <c r="B1018" s="57"/>
      <c r="C1018" s="57" t="s">
        <v>4060</v>
      </c>
      <c r="D1018" s="62" t="s">
        <v>691</v>
      </c>
    </row>
    <row r="1019" spans="1:4" x14ac:dyDescent="0.25">
      <c r="A1019" s="56"/>
      <c r="B1019" s="60" t="s">
        <v>4061</v>
      </c>
      <c r="C1019" s="57"/>
      <c r="D1019" s="61" t="s">
        <v>4062</v>
      </c>
    </row>
    <row r="1020" spans="1:4" x14ac:dyDescent="0.25">
      <c r="A1020" s="56">
        <v>710</v>
      </c>
      <c r="B1020" s="57"/>
      <c r="C1020" s="57" t="s">
        <v>4063</v>
      </c>
      <c r="D1020" s="62" t="s">
        <v>4064</v>
      </c>
    </row>
    <row r="1021" spans="1:4" x14ac:dyDescent="0.25">
      <c r="A1021" s="56">
        <v>711</v>
      </c>
      <c r="B1021" s="57"/>
      <c r="C1021" s="57" t="s">
        <v>4065</v>
      </c>
      <c r="D1021" s="62" t="s">
        <v>188</v>
      </c>
    </row>
    <row r="1022" spans="1:4" ht="25.5" x14ac:dyDescent="0.25">
      <c r="A1022" s="56">
        <v>712</v>
      </c>
      <c r="B1022" s="60" t="s">
        <v>4066</v>
      </c>
      <c r="C1022" s="57" t="s">
        <v>4067</v>
      </c>
      <c r="D1022" s="61" t="s">
        <v>4068</v>
      </c>
    </row>
    <row r="1023" spans="1:4" x14ac:dyDescent="0.25">
      <c r="A1023" s="56"/>
      <c r="B1023" s="60" t="s">
        <v>4069</v>
      </c>
      <c r="C1023" s="57"/>
      <c r="D1023" s="61" t="s">
        <v>4070</v>
      </c>
    </row>
    <row r="1024" spans="1:4" x14ac:dyDescent="0.25">
      <c r="A1024" s="56">
        <v>713</v>
      </c>
      <c r="B1024" s="57"/>
      <c r="C1024" s="57" t="s">
        <v>4071</v>
      </c>
      <c r="D1024" s="62" t="s">
        <v>4059</v>
      </c>
    </row>
    <row r="1025" spans="1:4" x14ac:dyDescent="0.25">
      <c r="A1025" s="56">
        <v>714</v>
      </c>
      <c r="B1025" s="57"/>
      <c r="C1025" s="57" t="s">
        <v>4072</v>
      </c>
      <c r="D1025" s="62" t="s">
        <v>448</v>
      </c>
    </row>
    <row r="1026" spans="1:4" x14ac:dyDescent="0.25">
      <c r="A1026" s="56"/>
      <c r="B1026" s="60" t="s">
        <v>4073</v>
      </c>
      <c r="C1026" s="57"/>
      <c r="D1026" s="61" t="s">
        <v>4074</v>
      </c>
    </row>
    <row r="1027" spans="1:4" x14ac:dyDescent="0.25">
      <c r="A1027" s="56"/>
      <c r="B1027" s="57"/>
      <c r="C1027" s="57"/>
      <c r="D1027" s="62" t="s">
        <v>691</v>
      </c>
    </row>
    <row r="1028" spans="1:4" x14ac:dyDescent="0.25">
      <c r="A1028" s="56">
        <v>715</v>
      </c>
      <c r="B1028" s="57"/>
      <c r="C1028" s="57" t="s">
        <v>4075</v>
      </c>
      <c r="D1028" s="62" t="s">
        <v>4076</v>
      </c>
    </row>
    <row r="1029" spans="1:4" x14ac:dyDescent="0.25">
      <c r="A1029" s="56">
        <v>716</v>
      </c>
      <c r="B1029" s="57"/>
      <c r="C1029" s="57" t="s">
        <v>4840</v>
      </c>
      <c r="D1029" s="62" t="s">
        <v>4077</v>
      </c>
    </row>
    <row r="1030" spans="1:4" ht="25.5" x14ac:dyDescent="0.25">
      <c r="A1030" s="56"/>
      <c r="B1030" s="60" t="s">
        <v>4078</v>
      </c>
      <c r="C1030" s="57"/>
      <c r="D1030" s="61" t="s">
        <v>4079</v>
      </c>
    </row>
    <row r="1031" spans="1:4" x14ac:dyDescent="0.25">
      <c r="A1031" s="56">
        <v>717</v>
      </c>
      <c r="B1031" s="57"/>
      <c r="C1031" s="57" t="s">
        <v>4080</v>
      </c>
      <c r="D1031" s="62" t="s">
        <v>4081</v>
      </c>
    </row>
    <row r="1032" spans="1:4" x14ac:dyDescent="0.25">
      <c r="A1032" s="56">
        <v>718</v>
      </c>
      <c r="B1032" s="57"/>
      <c r="C1032" s="57" t="s">
        <v>4082</v>
      </c>
      <c r="D1032" s="62" t="s">
        <v>4083</v>
      </c>
    </row>
    <row r="1033" spans="1:4" x14ac:dyDescent="0.25">
      <c r="A1033" s="56">
        <v>719</v>
      </c>
      <c r="B1033" s="57"/>
      <c r="C1033" s="57" t="s">
        <v>4084</v>
      </c>
      <c r="D1033" s="62" t="s">
        <v>188</v>
      </c>
    </row>
    <row r="1034" spans="1:4" x14ac:dyDescent="0.25">
      <c r="A1034" s="56"/>
      <c r="B1034" s="60" t="s">
        <v>4085</v>
      </c>
      <c r="C1034" s="57"/>
      <c r="D1034" s="61" t="s">
        <v>4086</v>
      </c>
    </row>
    <row r="1035" spans="1:4" x14ac:dyDescent="0.25">
      <c r="A1035" s="56"/>
      <c r="B1035" s="57"/>
      <c r="C1035" s="57"/>
      <c r="D1035" s="62" t="s">
        <v>4087</v>
      </c>
    </row>
    <row r="1036" spans="1:4" x14ac:dyDescent="0.25">
      <c r="A1036" s="56">
        <v>720</v>
      </c>
      <c r="B1036" s="57"/>
      <c r="C1036" s="57" t="s">
        <v>4088</v>
      </c>
      <c r="D1036" s="62" t="s">
        <v>4841</v>
      </c>
    </row>
    <row r="1037" spans="1:4" x14ac:dyDescent="0.25">
      <c r="A1037" s="56">
        <v>721</v>
      </c>
      <c r="B1037" s="57"/>
      <c r="C1037" s="57" t="s">
        <v>4089</v>
      </c>
      <c r="D1037" s="62" t="s">
        <v>691</v>
      </c>
    </row>
    <row r="1038" spans="1:4" x14ac:dyDescent="0.25">
      <c r="A1038" s="56"/>
      <c r="B1038" s="60" t="s">
        <v>4090</v>
      </c>
      <c r="C1038" s="57"/>
      <c r="D1038" s="61" t="s">
        <v>4091</v>
      </c>
    </row>
    <row r="1039" spans="1:4" x14ac:dyDescent="0.25">
      <c r="A1039" s="56">
        <v>722</v>
      </c>
      <c r="B1039" s="57"/>
      <c r="C1039" s="57" t="s">
        <v>4092</v>
      </c>
      <c r="D1039" s="62" t="s">
        <v>4093</v>
      </c>
    </row>
    <row r="1040" spans="1:4" x14ac:dyDescent="0.25">
      <c r="A1040" s="56"/>
      <c r="B1040" s="60" t="s">
        <v>4094</v>
      </c>
      <c r="C1040" s="57"/>
      <c r="D1040" s="61" t="s">
        <v>4095</v>
      </c>
    </row>
    <row r="1041" spans="1:4" x14ac:dyDescent="0.25">
      <c r="A1041" s="56">
        <v>723</v>
      </c>
      <c r="B1041" s="57"/>
      <c r="C1041" s="57" t="s">
        <v>4096</v>
      </c>
      <c r="D1041" s="62" t="s">
        <v>4097</v>
      </c>
    </row>
    <row r="1042" spans="1:4" ht="25.5" x14ac:dyDescent="0.25">
      <c r="A1042" s="56"/>
      <c r="B1042" s="60" t="s">
        <v>4098</v>
      </c>
      <c r="C1042" s="57"/>
      <c r="D1042" s="61" t="s">
        <v>4099</v>
      </c>
    </row>
    <row r="1043" spans="1:4" x14ac:dyDescent="0.25">
      <c r="A1043" s="56">
        <v>724</v>
      </c>
      <c r="B1043" s="57"/>
      <c r="C1043" s="57" t="s">
        <v>4100</v>
      </c>
      <c r="D1043" s="62" t="s">
        <v>4842</v>
      </c>
    </row>
    <row r="1044" spans="1:4" x14ac:dyDescent="0.25">
      <c r="A1044" s="56">
        <v>725</v>
      </c>
      <c r="B1044" s="57"/>
      <c r="C1044" s="57" t="s">
        <v>4101</v>
      </c>
      <c r="D1044" s="62" t="s">
        <v>4843</v>
      </c>
    </row>
    <row r="1045" spans="1:4" x14ac:dyDescent="0.25">
      <c r="A1045" s="56">
        <v>726</v>
      </c>
      <c r="B1045" s="57"/>
      <c r="C1045" s="57" t="s">
        <v>4102</v>
      </c>
      <c r="D1045" s="62" t="s">
        <v>4103</v>
      </c>
    </row>
    <row r="1046" spans="1:4" x14ac:dyDescent="0.25">
      <c r="A1046" s="56"/>
      <c r="B1046" s="57"/>
      <c r="C1046" s="57"/>
      <c r="D1046" s="62" t="s">
        <v>448</v>
      </c>
    </row>
    <row r="1047" spans="1:4" x14ac:dyDescent="0.25">
      <c r="A1047" s="56">
        <v>727</v>
      </c>
      <c r="B1047" s="57"/>
      <c r="C1047" s="57" t="s">
        <v>4104</v>
      </c>
      <c r="D1047" s="62" t="s">
        <v>4105</v>
      </c>
    </row>
    <row r="1048" spans="1:4" x14ac:dyDescent="0.25">
      <c r="A1048" s="56">
        <v>728</v>
      </c>
      <c r="B1048" s="57"/>
      <c r="C1048" s="57" t="s">
        <v>4106</v>
      </c>
      <c r="D1048" s="62" t="s">
        <v>188</v>
      </c>
    </row>
    <row r="1049" spans="1:4" x14ac:dyDescent="0.25">
      <c r="A1049" s="56"/>
      <c r="B1049" s="60" t="s">
        <v>4107</v>
      </c>
      <c r="C1049" s="57"/>
      <c r="D1049" s="61" t="s">
        <v>4108</v>
      </c>
    </row>
    <row r="1050" spans="1:4" x14ac:dyDescent="0.25">
      <c r="A1050" s="56"/>
      <c r="B1050" s="57"/>
      <c r="C1050" s="57"/>
      <c r="D1050" s="62" t="s">
        <v>4109</v>
      </c>
    </row>
    <row r="1051" spans="1:4" x14ac:dyDescent="0.25">
      <c r="A1051" s="56">
        <v>729</v>
      </c>
      <c r="B1051" s="57"/>
      <c r="C1051" s="57" t="s">
        <v>4110</v>
      </c>
      <c r="D1051" s="62" t="s">
        <v>4111</v>
      </c>
    </row>
    <row r="1052" spans="1:4" ht="63.75" x14ac:dyDescent="0.25">
      <c r="A1052" s="56"/>
      <c r="B1052" s="60" t="s">
        <v>4112</v>
      </c>
      <c r="C1052" s="57"/>
      <c r="D1052" s="61" t="s">
        <v>4844</v>
      </c>
    </row>
    <row r="1053" spans="1:4" x14ac:dyDescent="0.25">
      <c r="A1053" s="56">
        <v>730</v>
      </c>
      <c r="B1053" s="57"/>
      <c r="C1053" s="57" t="s">
        <v>4113</v>
      </c>
      <c r="D1053" s="62" t="s">
        <v>4114</v>
      </c>
    </row>
    <row r="1054" spans="1:4" x14ac:dyDescent="0.25">
      <c r="A1054" s="56">
        <v>731</v>
      </c>
      <c r="B1054" s="57"/>
      <c r="C1054" s="57" t="s">
        <v>4115</v>
      </c>
      <c r="D1054" s="62" t="s">
        <v>4116</v>
      </c>
    </row>
    <row r="1055" spans="1:4" x14ac:dyDescent="0.25">
      <c r="A1055" s="56">
        <v>732</v>
      </c>
      <c r="B1055" s="57"/>
      <c r="C1055" s="57" t="s">
        <v>4117</v>
      </c>
      <c r="D1055" s="62" t="s">
        <v>4118</v>
      </c>
    </row>
    <row r="1056" spans="1:4" x14ac:dyDescent="0.25">
      <c r="A1056" s="56">
        <v>733</v>
      </c>
      <c r="B1056" s="57"/>
      <c r="C1056" s="57" t="s">
        <v>4119</v>
      </c>
      <c r="D1056" s="62" t="s">
        <v>188</v>
      </c>
    </row>
    <row r="1057" spans="1:4" ht="38.25" x14ac:dyDescent="0.25">
      <c r="A1057" s="56">
        <v>734</v>
      </c>
      <c r="B1057" s="60" t="s">
        <v>4845</v>
      </c>
      <c r="C1057" s="57" t="s">
        <v>4846</v>
      </c>
      <c r="D1057" s="61" t="s">
        <v>4847</v>
      </c>
    </row>
    <row r="1058" spans="1:4" ht="38.25" x14ac:dyDescent="0.25">
      <c r="A1058" s="56"/>
      <c r="B1058" s="60" t="s">
        <v>4120</v>
      </c>
      <c r="C1058" s="57"/>
      <c r="D1058" s="61" t="s">
        <v>4848</v>
      </c>
    </row>
    <row r="1059" spans="1:4" x14ac:dyDescent="0.25">
      <c r="A1059" s="56"/>
      <c r="B1059" s="57"/>
      <c r="C1059" s="57"/>
      <c r="D1059" s="62" t="s">
        <v>4121</v>
      </c>
    </row>
    <row r="1060" spans="1:4" x14ac:dyDescent="0.25">
      <c r="A1060" s="56">
        <v>735</v>
      </c>
      <c r="B1060" s="57"/>
      <c r="C1060" s="57" t="s">
        <v>4122</v>
      </c>
      <c r="D1060" s="62" t="s">
        <v>691</v>
      </c>
    </row>
    <row r="1061" spans="1:4" ht="25.5" x14ac:dyDescent="0.25">
      <c r="A1061" s="56"/>
      <c r="B1061" s="60" t="s">
        <v>4123</v>
      </c>
      <c r="C1061" s="57"/>
      <c r="D1061" s="61" t="s">
        <v>4124</v>
      </c>
    </row>
    <row r="1062" spans="1:4" x14ac:dyDescent="0.25">
      <c r="A1062" s="56"/>
      <c r="B1062" s="57"/>
      <c r="C1062" s="57"/>
      <c r="D1062" s="62" t="s">
        <v>4125</v>
      </c>
    </row>
    <row r="1063" spans="1:4" x14ac:dyDescent="0.25">
      <c r="A1063" s="56">
        <v>736</v>
      </c>
      <c r="B1063" s="57"/>
      <c r="C1063" s="57" t="s">
        <v>4126</v>
      </c>
      <c r="D1063" s="62" t="s">
        <v>4849</v>
      </c>
    </row>
    <row r="1064" spans="1:4" x14ac:dyDescent="0.25">
      <c r="A1064" s="56">
        <v>737</v>
      </c>
      <c r="B1064" s="57"/>
      <c r="C1064" s="57" t="s">
        <v>4127</v>
      </c>
      <c r="D1064" s="62" t="s">
        <v>4128</v>
      </c>
    </row>
    <row r="1065" spans="1:4" ht="25.5" x14ac:dyDescent="0.25">
      <c r="A1065" s="56">
        <v>738</v>
      </c>
      <c r="B1065" s="57"/>
      <c r="C1065" s="57" t="s">
        <v>4129</v>
      </c>
      <c r="D1065" s="62" t="s">
        <v>4130</v>
      </c>
    </row>
    <row r="1066" spans="1:4" x14ac:dyDescent="0.25">
      <c r="A1066" s="56"/>
      <c r="B1066" s="57"/>
      <c r="C1066" s="57"/>
      <c r="D1066" s="62" t="s">
        <v>4131</v>
      </c>
    </row>
    <row r="1067" spans="1:4" x14ac:dyDescent="0.25">
      <c r="A1067" s="56">
        <v>739</v>
      </c>
      <c r="B1067" s="57"/>
      <c r="C1067" s="57" t="s">
        <v>4132</v>
      </c>
      <c r="D1067" s="62" t="s">
        <v>4133</v>
      </c>
    </row>
    <row r="1068" spans="1:4" x14ac:dyDescent="0.25">
      <c r="A1068" s="56">
        <v>740</v>
      </c>
      <c r="B1068" s="57"/>
      <c r="C1068" s="57" t="s">
        <v>4134</v>
      </c>
      <c r="D1068" s="62" t="s">
        <v>188</v>
      </c>
    </row>
    <row r="1069" spans="1:4" x14ac:dyDescent="0.25">
      <c r="A1069" s="56"/>
      <c r="B1069" s="57"/>
      <c r="C1069" s="57"/>
      <c r="D1069" s="62" t="s">
        <v>4135</v>
      </c>
    </row>
    <row r="1070" spans="1:4" x14ac:dyDescent="0.25">
      <c r="A1070" s="56">
        <v>741</v>
      </c>
      <c r="B1070" s="57"/>
      <c r="C1070" s="57" t="s">
        <v>4136</v>
      </c>
      <c r="D1070" s="62" t="s">
        <v>4133</v>
      </c>
    </row>
    <row r="1071" spans="1:4" x14ac:dyDescent="0.25">
      <c r="A1071" s="56">
        <v>742</v>
      </c>
      <c r="B1071" s="57"/>
      <c r="C1071" s="57" t="s">
        <v>4137</v>
      </c>
      <c r="D1071" s="62" t="s">
        <v>4138</v>
      </c>
    </row>
    <row r="1072" spans="1:4" x14ac:dyDescent="0.25">
      <c r="A1072" s="56">
        <v>743</v>
      </c>
      <c r="B1072" s="57"/>
      <c r="C1072" s="57" t="s">
        <v>4139</v>
      </c>
      <c r="D1072" s="62" t="s">
        <v>188</v>
      </c>
    </row>
    <row r="1073" spans="1:4" x14ac:dyDescent="0.25">
      <c r="A1073" s="56">
        <v>744</v>
      </c>
      <c r="B1073" s="57"/>
      <c r="C1073" s="57" t="s">
        <v>4140</v>
      </c>
      <c r="D1073" s="62" t="s">
        <v>4141</v>
      </c>
    </row>
    <row r="1074" spans="1:4" ht="38.25" x14ac:dyDescent="0.25">
      <c r="A1074" s="56">
        <v>745</v>
      </c>
      <c r="B1074" s="60" t="s">
        <v>4142</v>
      </c>
      <c r="C1074" s="57" t="s">
        <v>4143</v>
      </c>
      <c r="D1074" s="61" t="s">
        <v>4144</v>
      </c>
    </row>
    <row r="1075" spans="1:4" ht="25.5" x14ac:dyDescent="0.25">
      <c r="A1075" s="56"/>
      <c r="B1075" s="60" t="s">
        <v>4145</v>
      </c>
      <c r="C1075" s="57"/>
      <c r="D1075" s="61" t="s">
        <v>4146</v>
      </c>
    </row>
    <row r="1076" spans="1:4" x14ac:dyDescent="0.25">
      <c r="A1076" s="56"/>
      <c r="B1076" s="57"/>
      <c r="C1076" s="57"/>
      <c r="D1076" s="62" t="s">
        <v>4147</v>
      </c>
    </row>
    <row r="1077" spans="1:4" x14ac:dyDescent="0.25">
      <c r="A1077" s="56">
        <v>746</v>
      </c>
      <c r="B1077" s="57"/>
      <c r="C1077" s="57" t="s">
        <v>4850</v>
      </c>
      <c r="D1077" s="62" t="s">
        <v>4851</v>
      </c>
    </row>
    <row r="1078" spans="1:4" x14ac:dyDescent="0.25">
      <c r="A1078" s="56">
        <v>747</v>
      </c>
      <c r="B1078" s="57"/>
      <c r="C1078" s="57" t="s">
        <v>4852</v>
      </c>
      <c r="D1078" s="62" t="s">
        <v>4853</v>
      </c>
    </row>
    <row r="1079" spans="1:4" x14ac:dyDescent="0.25">
      <c r="A1079" s="56">
        <v>748</v>
      </c>
      <c r="B1079" s="57"/>
      <c r="C1079" s="57" t="s">
        <v>4854</v>
      </c>
      <c r="D1079" s="62" t="s">
        <v>4855</v>
      </c>
    </row>
    <row r="1080" spans="1:4" x14ac:dyDescent="0.25">
      <c r="A1080" s="56">
        <v>749</v>
      </c>
      <c r="B1080" s="57"/>
      <c r="C1080" s="57" t="s">
        <v>4148</v>
      </c>
      <c r="D1080" s="62" t="s">
        <v>4149</v>
      </c>
    </row>
    <row r="1081" spans="1:4" x14ac:dyDescent="0.25">
      <c r="A1081" s="56">
        <v>750</v>
      </c>
      <c r="B1081" s="57"/>
      <c r="C1081" s="57" t="s">
        <v>4856</v>
      </c>
      <c r="D1081" s="62" t="s">
        <v>4857</v>
      </c>
    </row>
    <row r="1082" spans="1:4" x14ac:dyDescent="0.25">
      <c r="A1082" s="56">
        <v>751</v>
      </c>
      <c r="B1082" s="57"/>
      <c r="C1082" s="57" t="s">
        <v>4150</v>
      </c>
      <c r="D1082" s="62" t="s">
        <v>188</v>
      </c>
    </row>
    <row r="1083" spans="1:4" x14ac:dyDescent="0.25">
      <c r="A1083" s="56"/>
      <c r="B1083" s="57"/>
      <c r="C1083" s="57"/>
      <c r="D1083" s="62" t="s">
        <v>4151</v>
      </c>
    </row>
    <row r="1084" spans="1:4" x14ac:dyDescent="0.25">
      <c r="A1084" s="56">
        <v>752</v>
      </c>
      <c r="B1084" s="57"/>
      <c r="C1084" s="57" t="s">
        <v>4858</v>
      </c>
      <c r="D1084" s="62" t="s">
        <v>2276</v>
      </c>
    </row>
    <row r="1085" spans="1:4" x14ac:dyDescent="0.25">
      <c r="A1085" s="56">
        <v>753</v>
      </c>
      <c r="B1085" s="57"/>
      <c r="C1085" s="57" t="s">
        <v>4152</v>
      </c>
      <c r="D1085" s="62" t="s">
        <v>4153</v>
      </c>
    </row>
    <row r="1086" spans="1:4" x14ac:dyDescent="0.25">
      <c r="A1086" s="56">
        <v>754</v>
      </c>
      <c r="B1086" s="57"/>
      <c r="C1086" s="57" t="s">
        <v>4859</v>
      </c>
      <c r="D1086" s="62" t="s">
        <v>2280</v>
      </c>
    </row>
    <row r="1087" spans="1:4" x14ac:dyDescent="0.25">
      <c r="A1087" s="56">
        <v>755</v>
      </c>
      <c r="B1087" s="57"/>
      <c r="C1087" s="57" t="s">
        <v>4154</v>
      </c>
      <c r="D1087" s="62" t="s">
        <v>188</v>
      </c>
    </row>
    <row r="1088" spans="1:4" x14ac:dyDescent="0.25">
      <c r="A1088" s="56"/>
      <c r="B1088" s="60" t="s">
        <v>4155</v>
      </c>
      <c r="C1088" s="57"/>
      <c r="D1088" s="61" t="s">
        <v>4156</v>
      </c>
    </row>
    <row r="1089" spans="1:4" x14ac:dyDescent="0.25">
      <c r="A1089" s="56">
        <v>756</v>
      </c>
      <c r="B1089" s="57"/>
      <c r="C1089" s="57" t="s">
        <v>4157</v>
      </c>
      <c r="D1089" s="62" t="s">
        <v>4158</v>
      </c>
    </row>
    <row r="1090" spans="1:4" ht="38.25" x14ac:dyDescent="0.25">
      <c r="A1090" s="56"/>
      <c r="B1090" s="60" t="s">
        <v>4159</v>
      </c>
      <c r="C1090" s="57"/>
      <c r="D1090" s="61" t="s">
        <v>4860</v>
      </c>
    </row>
    <row r="1091" spans="1:4" x14ac:dyDescent="0.25">
      <c r="A1091" s="56"/>
      <c r="B1091" s="57"/>
      <c r="C1091" s="57"/>
      <c r="D1091" s="62" t="s">
        <v>4160</v>
      </c>
    </row>
    <row r="1092" spans="1:4" x14ac:dyDescent="0.25">
      <c r="A1092" s="56">
        <v>757</v>
      </c>
      <c r="B1092" s="57"/>
      <c r="C1092" s="57" t="s">
        <v>4161</v>
      </c>
      <c r="D1092" s="62" t="s">
        <v>4162</v>
      </c>
    </row>
    <row r="1093" spans="1:4" x14ac:dyDescent="0.25">
      <c r="A1093" s="56">
        <v>758</v>
      </c>
      <c r="B1093" s="57"/>
      <c r="C1093" s="57" t="s">
        <v>4163</v>
      </c>
      <c r="D1093" s="62" t="s">
        <v>188</v>
      </c>
    </row>
    <row r="1094" spans="1:4" x14ac:dyDescent="0.25">
      <c r="A1094" s="56">
        <v>759</v>
      </c>
      <c r="B1094" s="57"/>
      <c r="C1094" s="57" t="s">
        <v>4164</v>
      </c>
      <c r="D1094" s="62" t="s">
        <v>188</v>
      </c>
    </row>
    <row r="1095" spans="1:4" x14ac:dyDescent="0.25">
      <c r="A1095" s="56"/>
      <c r="B1095" s="60" t="s">
        <v>4165</v>
      </c>
      <c r="C1095" s="57"/>
      <c r="D1095" s="61" t="s">
        <v>4166</v>
      </c>
    </row>
    <row r="1096" spans="1:4" x14ac:dyDescent="0.25">
      <c r="A1096" s="56"/>
      <c r="B1096" s="57"/>
      <c r="C1096" s="57"/>
      <c r="D1096" s="62" t="s">
        <v>4167</v>
      </c>
    </row>
    <row r="1097" spans="1:4" x14ac:dyDescent="0.25">
      <c r="A1097" s="56">
        <v>760</v>
      </c>
      <c r="B1097" s="57"/>
      <c r="C1097" s="57" t="s">
        <v>4168</v>
      </c>
      <c r="D1097" s="62" t="s">
        <v>188</v>
      </c>
    </row>
    <row r="1098" spans="1:4" x14ac:dyDescent="0.25">
      <c r="A1098" s="56">
        <v>761</v>
      </c>
      <c r="B1098" s="60" t="s">
        <v>4169</v>
      </c>
      <c r="C1098" s="57" t="s">
        <v>4170</v>
      </c>
      <c r="D1098" s="61" t="s">
        <v>4171</v>
      </c>
    </row>
    <row r="1099" spans="1:4" ht="38.25" x14ac:dyDescent="0.25">
      <c r="A1099" s="56"/>
      <c r="B1099" s="60" t="s">
        <v>4172</v>
      </c>
      <c r="C1099" s="57"/>
      <c r="D1099" s="61" t="s">
        <v>4861</v>
      </c>
    </row>
    <row r="1100" spans="1:4" x14ac:dyDescent="0.25">
      <c r="A1100" s="56">
        <v>762</v>
      </c>
      <c r="B1100" s="57"/>
      <c r="C1100" s="57" t="s">
        <v>4173</v>
      </c>
      <c r="D1100" s="62" t="s">
        <v>4174</v>
      </c>
    </row>
    <row r="1101" spans="1:4" x14ac:dyDescent="0.25">
      <c r="A1101" s="56"/>
      <c r="B1101" s="57"/>
      <c r="C1101" s="57"/>
      <c r="D1101" s="62" t="s">
        <v>4175</v>
      </c>
    </row>
    <row r="1102" spans="1:4" x14ac:dyDescent="0.25">
      <c r="A1102" s="56">
        <v>763</v>
      </c>
      <c r="B1102" s="57"/>
      <c r="C1102" s="57" t="s">
        <v>4176</v>
      </c>
      <c r="D1102" s="62" t="s">
        <v>4177</v>
      </c>
    </row>
    <row r="1103" spans="1:4" x14ac:dyDescent="0.25">
      <c r="A1103" s="56">
        <v>764</v>
      </c>
      <c r="B1103" s="57"/>
      <c r="C1103" s="57" t="s">
        <v>4178</v>
      </c>
      <c r="D1103" s="62" t="s">
        <v>188</v>
      </c>
    </row>
    <row r="1104" spans="1:4" x14ac:dyDescent="0.25">
      <c r="A1104" s="56"/>
      <c r="B1104" s="57"/>
      <c r="C1104" s="57"/>
      <c r="D1104" s="62" t="s">
        <v>4179</v>
      </c>
    </row>
    <row r="1105" spans="1:4" x14ac:dyDescent="0.25">
      <c r="A1105" s="56">
        <v>765</v>
      </c>
      <c r="B1105" s="57"/>
      <c r="C1105" s="57" t="s">
        <v>4180</v>
      </c>
      <c r="D1105" s="62" t="s">
        <v>4181</v>
      </c>
    </row>
    <row r="1106" spans="1:4" x14ac:dyDescent="0.25">
      <c r="A1106" s="56">
        <v>766</v>
      </c>
      <c r="B1106" s="57"/>
      <c r="C1106" s="57" t="s">
        <v>4182</v>
      </c>
      <c r="D1106" s="62" t="s">
        <v>188</v>
      </c>
    </row>
    <row r="1107" spans="1:4" ht="25.5" x14ac:dyDescent="0.25">
      <c r="A1107" s="56"/>
      <c r="B1107" s="60" t="s">
        <v>4183</v>
      </c>
      <c r="C1107" s="57"/>
      <c r="D1107" s="61" t="s">
        <v>4184</v>
      </c>
    </row>
    <row r="1108" spans="1:4" ht="25.5" x14ac:dyDescent="0.25">
      <c r="A1108" s="56"/>
      <c r="B1108" s="57"/>
      <c r="C1108" s="57"/>
      <c r="D1108" s="62" t="s">
        <v>4862</v>
      </c>
    </row>
    <row r="1109" spans="1:4" x14ac:dyDescent="0.25">
      <c r="A1109" s="56">
        <v>767</v>
      </c>
      <c r="B1109" s="57"/>
      <c r="C1109" s="57" t="s">
        <v>4185</v>
      </c>
      <c r="D1109" s="62" t="s">
        <v>4186</v>
      </c>
    </row>
    <row r="1110" spans="1:4" x14ac:dyDescent="0.25">
      <c r="A1110" s="56">
        <v>768</v>
      </c>
      <c r="B1110" s="57"/>
      <c r="C1110" s="57" t="s">
        <v>4187</v>
      </c>
      <c r="D1110" s="62" t="s">
        <v>448</v>
      </c>
    </row>
    <row r="1111" spans="1:4" x14ac:dyDescent="0.25">
      <c r="A1111" s="56">
        <v>769</v>
      </c>
      <c r="B1111" s="57"/>
      <c r="C1111" s="57" t="s">
        <v>4188</v>
      </c>
      <c r="D1111" s="62" t="s">
        <v>4189</v>
      </c>
    </row>
    <row r="1112" spans="1:4" x14ac:dyDescent="0.25">
      <c r="A1112" s="56"/>
      <c r="B1112" s="60" t="s">
        <v>4190</v>
      </c>
      <c r="C1112" s="57"/>
      <c r="D1112" s="61" t="s">
        <v>4191</v>
      </c>
    </row>
    <row r="1113" spans="1:4" x14ac:dyDescent="0.25">
      <c r="A1113" s="56">
        <v>770</v>
      </c>
      <c r="B1113" s="57"/>
      <c r="C1113" s="57" t="s">
        <v>4192</v>
      </c>
      <c r="D1113" s="62" t="s">
        <v>4193</v>
      </c>
    </row>
    <row r="1114" spans="1:4" x14ac:dyDescent="0.25">
      <c r="A1114" s="56"/>
      <c r="B1114" s="57"/>
      <c r="C1114" s="57"/>
      <c r="D1114" s="62" t="s">
        <v>448</v>
      </c>
    </row>
    <row r="1115" spans="1:4" x14ac:dyDescent="0.25">
      <c r="A1115" s="56">
        <v>771</v>
      </c>
      <c r="B1115" s="57"/>
      <c r="C1115" s="57" t="s">
        <v>4194</v>
      </c>
      <c r="D1115" s="62" t="s">
        <v>4195</v>
      </c>
    </row>
    <row r="1116" spans="1:4" x14ac:dyDescent="0.25">
      <c r="A1116" s="56">
        <v>772</v>
      </c>
      <c r="B1116" s="57"/>
      <c r="C1116" s="57" t="s">
        <v>4863</v>
      </c>
      <c r="D1116" s="62" t="s">
        <v>691</v>
      </c>
    </row>
    <row r="1117" spans="1:4" x14ac:dyDescent="0.25">
      <c r="A1117" s="56"/>
      <c r="B1117" s="60" t="s">
        <v>4864</v>
      </c>
      <c r="C1117" s="57"/>
      <c r="D1117" s="61" t="s">
        <v>4865</v>
      </c>
    </row>
    <row r="1118" spans="1:4" x14ac:dyDescent="0.25">
      <c r="A1118" s="56">
        <v>773</v>
      </c>
      <c r="B1118" s="57"/>
      <c r="C1118" s="57" t="s">
        <v>4866</v>
      </c>
      <c r="D1118" s="62" t="s">
        <v>2321</v>
      </c>
    </row>
    <row r="1119" spans="1:4" x14ac:dyDescent="0.25">
      <c r="A1119" s="56"/>
      <c r="B1119" s="57"/>
      <c r="C1119" s="57"/>
      <c r="D1119" s="62" t="s">
        <v>4867</v>
      </c>
    </row>
    <row r="1120" spans="1:4" x14ac:dyDescent="0.25">
      <c r="A1120" s="56">
        <v>774</v>
      </c>
      <c r="B1120" s="57"/>
      <c r="C1120" s="57" t="s">
        <v>4868</v>
      </c>
      <c r="D1120" s="62" t="s">
        <v>4869</v>
      </c>
    </row>
    <row r="1121" spans="1:4" x14ac:dyDescent="0.25">
      <c r="A1121" s="56"/>
      <c r="B1121" s="60" t="s">
        <v>4196</v>
      </c>
      <c r="C1121" s="57"/>
      <c r="D1121" s="61" t="s">
        <v>4197</v>
      </c>
    </row>
    <row r="1122" spans="1:4" x14ac:dyDescent="0.25">
      <c r="A1122" s="56"/>
      <c r="B1122" s="57"/>
      <c r="C1122" s="57"/>
      <c r="D1122" s="62" t="s">
        <v>4198</v>
      </c>
    </row>
    <row r="1123" spans="1:4" x14ac:dyDescent="0.25">
      <c r="A1123" s="56">
        <v>775</v>
      </c>
      <c r="B1123" s="57"/>
      <c r="C1123" s="57" t="s">
        <v>4199</v>
      </c>
      <c r="D1123" s="62" t="s">
        <v>188</v>
      </c>
    </row>
    <row r="1124" spans="1:4" ht="25.5" x14ac:dyDescent="0.25">
      <c r="A1124" s="56"/>
      <c r="B1124" s="60" t="s">
        <v>4200</v>
      </c>
      <c r="C1124" s="57"/>
      <c r="D1124" s="61" t="s">
        <v>4201</v>
      </c>
    </row>
    <row r="1125" spans="1:4" x14ac:dyDescent="0.25">
      <c r="A1125" s="56"/>
      <c r="B1125" s="57"/>
      <c r="C1125" s="57"/>
      <c r="D1125" s="62" t="s">
        <v>4202</v>
      </c>
    </row>
    <row r="1126" spans="1:4" x14ac:dyDescent="0.25">
      <c r="A1126" s="56">
        <v>776</v>
      </c>
      <c r="B1126" s="57"/>
      <c r="C1126" s="57" t="s">
        <v>4203</v>
      </c>
      <c r="D1126" s="62" t="s">
        <v>188</v>
      </c>
    </row>
    <row r="1127" spans="1:4" x14ac:dyDescent="0.25">
      <c r="A1127" s="56">
        <v>777</v>
      </c>
      <c r="B1127" s="57"/>
      <c r="C1127" s="57" t="s">
        <v>4204</v>
      </c>
      <c r="D1127" s="62" t="s">
        <v>2329</v>
      </c>
    </row>
    <row r="1128" spans="1:4" x14ac:dyDescent="0.25">
      <c r="A1128" s="56"/>
      <c r="B1128" s="60" t="s">
        <v>4205</v>
      </c>
      <c r="C1128" s="57"/>
      <c r="D1128" s="61" t="s">
        <v>4206</v>
      </c>
    </row>
    <row r="1129" spans="1:4" x14ac:dyDescent="0.25">
      <c r="A1129" s="56">
        <v>778</v>
      </c>
      <c r="B1129" s="57"/>
      <c r="C1129" s="57" t="s">
        <v>4207</v>
      </c>
      <c r="D1129" s="62" t="s">
        <v>2321</v>
      </c>
    </row>
    <row r="1130" spans="1:4" ht="51" x14ac:dyDescent="0.25">
      <c r="A1130" s="56"/>
      <c r="B1130" s="60" t="s">
        <v>4208</v>
      </c>
      <c r="C1130" s="57"/>
      <c r="D1130" s="61" t="s">
        <v>4870</v>
      </c>
    </row>
    <row r="1131" spans="1:4" x14ac:dyDescent="0.25">
      <c r="A1131" s="56">
        <v>779</v>
      </c>
      <c r="B1131" s="57"/>
      <c r="C1131" s="57" t="s">
        <v>4209</v>
      </c>
      <c r="D1131" s="62" t="s">
        <v>4118</v>
      </c>
    </row>
    <row r="1132" spans="1:4" x14ac:dyDescent="0.25">
      <c r="A1132" s="56">
        <v>780</v>
      </c>
      <c r="B1132" s="57"/>
      <c r="C1132" s="57" t="s">
        <v>4210</v>
      </c>
      <c r="D1132" s="62" t="s">
        <v>188</v>
      </c>
    </row>
    <row r="1133" spans="1:4" ht="38.25" x14ac:dyDescent="0.25">
      <c r="A1133" s="56"/>
      <c r="B1133" s="60" t="s">
        <v>4211</v>
      </c>
      <c r="C1133" s="57"/>
      <c r="D1133" s="61" t="s">
        <v>4871</v>
      </c>
    </row>
    <row r="1134" spans="1:4" x14ac:dyDescent="0.25">
      <c r="A1134" s="56">
        <v>781</v>
      </c>
      <c r="B1134" s="57"/>
      <c r="C1134" s="57" t="s">
        <v>4212</v>
      </c>
      <c r="D1134" s="62" t="s">
        <v>4213</v>
      </c>
    </row>
    <row r="1135" spans="1:4" x14ac:dyDescent="0.25">
      <c r="A1135" s="56">
        <v>782</v>
      </c>
      <c r="B1135" s="57"/>
      <c r="C1135" s="57" t="s">
        <v>4214</v>
      </c>
      <c r="D1135" s="62" t="s">
        <v>448</v>
      </c>
    </row>
    <row r="1136" spans="1:4" x14ac:dyDescent="0.25">
      <c r="A1136" s="56"/>
      <c r="B1136" s="60" t="s">
        <v>4215</v>
      </c>
      <c r="C1136" s="57"/>
      <c r="D1136" s="61" t="s">
        <v>4216</v>
      </c>
    </row>
    <row r="1137" spans="1:4" x14ac:dyDescent="0.25">
      <c r="A1137" s="56">
        <v>783</v>
      </c>
      <c r="B1137" s="57"/>
      <c r="C1137" s="57" t="s">
        <v>4217</v>
      </c>
      <c r="D1137" s="62" t="s">
        <v>4218</v>
      </c>
    </row>
    <row r="1138" spans="1:4" x14ac:dyDescent="0.25">
      <c r="A1138" s="56">
        <v>784</v>
      </c>
      <c r="B1138" s="57"/>
      <c r="C1138" s="57" t="s">
        <v>4219</v>
      </c>
      <c r="D1138" s="62" t="s">
        <v>188</v>
      </c>
    </row>
    <row r="1139" spans="1:4" ht="25.5" x14ac:dyDescent="0.25">
      <c r="A1139" s="56"/>
      <c r="B1139" s="60" t="s">
        <v>4220</v>
      </c>
      <c r="C1139" s="57"/>
      <c r="D1139" s="61" t="s">
        <v>4221</v>
      </c>
    </row>
    <row r="1140" spans="1:4" ht="25.5" x14ac:dyDescent="0.25">
      <c r="A1140" s="56"/>
      <c r="B1140" s="57"/>
      <c r="C1140" s="57"/>
      <c r="D1140" s="62" t="s">
        <v>4862</v>
      </c>
    </row>
    <row r="1141" spans="1:4" x14ac:dyDescent="0.25">
      <c r="A1141" s="56">
        <v>785</v>
      </c>
      <c r="B1141" s="57"/>
      <c r="C1141" s="57" t="s">
        <v>4222</v>
      </c>
      <c r="D1141" s="62" t="s">
        <v>691</v>
      </c>
    </row>
    <row r="1142" spans="1:4" x14ac:dyDescent="0.25">
      <c r="A1142" s="56">
        <v>786</v>
      </c>
      <c r="B1142" s="57"/>
      <c r="C1142" s="57" t="s">
        <v>4223</v>
      </c>
      <c r="D1142" s="62" t="s">
        <v>4224</v>
      </c>
    </row>
    <row r="1143" spans="1:4" x14ac:dyDescent="0.25">
      <c r="A1143" s="56"/>
      <c r="B1143" s="60" t="s">
        <v>4225</v>
      </c>
      <c r="C1143" s="57"/>
      <c r="D1143" s="61" t="s">
        <v>4226</v>
      </c>
    </row>
    <row r="1144" spans="1:4" ht="25.5" x14ac:dyDescent="0.25">
      <c r="A1144" s="56">
        <v>787</v>
      </c>
      <c r="B1144" s="57"/>
      <c r="C1144" s="57" t="s">
        <v>4227</v>
      </c>
      <c r="D1144" s="62" t="s">
        <v>4872</v>
      </c>
    </row>
    <row r="1145" spans="1:4" x14ac:dyDescent="0.25">
      <c r="A1145" s="56"/>
      <c r="B1145" s="57"/>
      <c r="C1145" s="57"/>
      <c r="D1145" s="62" t="s">
        <v>448</v>
      </c>
    </row>
    <row r="1146" spans="1:4" x14ac:dyDescent="0.25">
      <c r="A1146" s="56">
        <v>788</v>
      </c>
      <c r="B1146" s="57"/>
      <c r="C1146" s="57" t="s">
        <v>4228</v>
      </c>
      <c r="D1146" s="62" t="s">
        <v>4229</v>
      </c>
    </row>
    <row r="1147" spans="1:4" x14ac:dyDescent="0.25">
      <c r="A1147" s="56">
        <v>789</v>
      </c>
      <c r="B1147" s="57"/>
      <c r="C1147" s="57" t="s">
        <v>4230</v>
      </c>
      <c r="D1147" s="62" t="s">
        <v>691</v>
      </c>
    </row>
    <row r="1148" spans="1:4" ht="38.25" x14ac:dyDescent="0.25">
      <c r="A1148" s="56"/>
      <c r="B1148" s="60" t="s">
        <v>4873</v>
      </c>
      <c r="C1148" s="57"/>
      <c r="D1148" s="61" t="s">
        <v>4874</v>
      </c>
    </row>
    <row r="1149" spans="1:4" x14ac:dyDescent="0.25">
      <c r="A1149" s="56">
        <v>790</v>
      </c>
      <c r="B1149" s="57"/>
      <c r="C1149" s="57" t="s">
        <v>4875</v>
      </c>
      <c r="D1149" s="62" t="s">
        <v>2351</v>
      </c>
    </row>
    <row r="1150" spans="1:4" x14ac:dyDescent="0.25">
      <c r="A1150" s="56">
        <v>791</v>
      </c>
      <c r="B1150" s="57"/>
      <c r="C1150" s="57" t="s">
        <v>4876</v>
      </c>
      <c r="D1150" s="62" t="s">
        <v>2353</v>
      </c>
    </row>
    <row r="1151" spans="1:4" x14ac:dyDescent="0.25">
      <c r="A1151" s="56">
        <v>792</v>
      </c>
      <c r="B1151" s="57"/>
      <c r="C1151" s="57" t="s">
        <v>4877</v>
      </c>
      <c r="D1151" s="62" t="s">
        <v>4878</v>
      </c>
    </row>
    <row r="1152" spans="1:4" x14ac:dyDescent="0.25">
      <c r="A1152" s="56">
        <v>793</v>
      </c>
      <c r="B1152" s="57"/>
      <c r="C1152" s="57" t="s">
        <v>4879</v>
      </c>
      <c r="D1152" s="62" t="s">
        <v>2357</v>
      </c>
    </row>
    <row r="1153" spans="1:4" x14ac:dyDescent="0.25">
      <c r="A1153" s="56">
        <v>794</v>
      </c>
      <c r="B1153" s="57"/>
      <c r="C1153" s="57" t="s">
        <v>4880</v>
      </c>
      <c r="D1153" s="62" t="s">
        <v>4881</v>
      </c>
    </row>
    <row r="1154" spans="1:4" x14ac:dyDescent="0.25">
      <c r="A1154" s="56">
        <v>795</v>
      </c>
      <c r="B1154" s="57"/>
      <c r="C1154" s="57" t="s">
        <v>4882</v>
      </c>
      <c r="D1154" s="62" t="s">
        <v>2361</v>
      </c>
    </row>
    <row r="1155" spans="1:4" x14ac:dyDescent="0.25">
      <c r="A1155" s="56">
        <v>796</v>
      </c>
      <c r="B1155" s="57"/>
      <c r="C1155" s="57" t="s">
        <v>4883</v>
      </c>
      <c r="D1155" s="62" t="s">
        <v>4884</v>
      </c>
    </row>
    <row r="1156" spans="1:4" ht="25.5" x14ac:dyDescent="0.25">
      <c r="A1156" s="56">
        <v>797</v>
      </c>
      <c r="B1156" s="60" t="s">
        <v>4231</v>
      </c>
      <c r="C1156" s="57" t="s">
        <v>4885</v>
      </c>
      <c r="D1156" s="61" t="s">
        <v>4886</v>
      </c>
    </row>
    <row r="1157" spans="1:4" ht="25.5" x14ac:dyDescent="0.25">
      <c r="A1157" s="56"/>
      <c r="B1157" s="60" t="s">
        <v>4232</v>
      </c>
      <c r="C1157" s="57"/>
      <c r="D1157" s="61" t="s">
        <v>4887</v>
      </c>
    </row>
    <row r="1158" spans="1:4" x14ac:dyDescent="0.25">
      <c r="A1158" s="56"/>
      <c r="B1158" s="57"/>
      <c r="C1158" s="57"/>
      <c r="D1158" s="62" t="s">
        <v>691</v>
      </c>
    </row>
    <row r="1159" spans="1:4" x14ac:dyDescent="0.25">
      <c r="A1159" s="56">
        <v>798</v>
      </c>
      <c r="B1159" s="57"/>
      <c r="C1159" s="57" t="s">
        <v>4888</v>
      </c>
      <c r="D1159" s="62" t="s">
        <v>4889</v>
      </c>
    </row>
    <row r="1160" spans="1:4" x14ac:dyDescent="0.25">
      <c r="A1160" s="56">
        <v>799</v>
      </c>
      <c r="B1160" s="57"/>
      <c r="C1160" s="57" t="s">
        <v>4233</v>
      </c>
      <c r="D1160" s="62" t="s">
        <v>4234</v>
      </c>
    </row>
    <row r="1161" spans="1:4" x14ac:dyDescent="0.25">
      <c r="A1161" s="56">
        <v>800</v>
      </c>
      <c r="B1161" s="57"/>
      <c r="C1161" s="57" t="s">
        <v>4890</v>
      </c>
      <c r="D1161" s="62" t="s">
        <v>4891</v>
      </c>
    </row>
    <row r="1162" spans="1:4" x14ac:dyDescent="0.25">
      <c r="A1162" s="56">
        <v>801</v>
      </c>
      <c r="B1162" s="57"/>
      <c r="C1162" s="57" t="s">
        <v>4892</v>
      </c>
      <c r="D1162" s="62" t="s">
        <v>4893</v>
      </c>
    </row>
    <row r="1163" spans="1:4" x14ac:dyDescent="0.25">
      <c r="A1163" s="56">
        <v>802</v>
      </c>
      <c r="B1163" s="57"/>
      <c r="C1163" s="57" t="s">
        <v>4235</v>
      </c>
      <c r="D1163" s="62" t="s">
        <v>4236</v>
      </c>
    </row>
    <row r="1164" spans="1:4" x14ac:dyDescent="0.25">
      <c r="A1164" s="56"/>
      <c r="B1164" s="60" t="s">
        <v>4237</v>
      </c>
      <c r="C1164" s="57"/>
      <c r="D1164" s="61" t="s">
        <v>4238</v>
      </c>
    </row>
    <row r="1165" spans="1:4" x14ac:dyDescent="0.25">
      <c r="A1165" s="56">
        <v>803</v>
      </c>
      <c r="B1165" s="57"/>
      <c r="C1165" s="57" t="s">
        <v>4239</v>
      </c>
      <c r="D1165" s="62" t="s">
        <v>4240</v>
      </c>
    </row>
    <row r="1166" spans="1:4" x14ac:dyDescent="0.25">
      <c r="A1166" s="56">
        <v>804</v>
      </c>
      <c r="B1166" s="57"/>
      <c r="C1166" s="57" t="s">
        <v>4241</v>
      </c>
      <c r="D1166" s="62" t="s">
        <v>4242</v>
      </c>
    </row>
    <row r="1167" spans="1:4" ht="25.5" x14ac:dyDescent="0.25">
      <c r="A1167" s="56"/>
      <c r="B1167" s="60" t="s">
        <v>4243</v>
      </c>
      <c r="C1167" s="57"/>
      <c r="D1167" s="61" t="s">
        <v>4244</v>
      </c>
    </row>
    <row r="1168" spans="1:4" x14ac:dyDescent="0.25">
      <c r="A1168" s="56">
        <v>805</v>
      </c>
      <c r="B1168" s="57"/>
      <c r="C1168" s="57" t="s">
        <v>4245</v>
      </c>
      <c r="D1168" s="62" t="s">
        <v>4246</v>
      </c>
    </row>
    <row r="1169" spans="1:4" x14ac:dyDescent="0.25">
      <c r="A1169" s="56">
        <v>806</v>
      </c>
      <c r="B1169" s="57"/>
      <c r="C1169" s="57" t="s">
        <v>4247</v>
      </c>
      <c r="D1169" s="62" t="s">
        <v>4248</v>
      </c>
    </row>
    <row r="1170" spans="1:4" x14ac:dyDescent="0.25">
      <c r="A1170" s="56">
        <v>807</v>
      </c>
      <c r="B1170" s="57"/>
      <c r="C1170" s="57" t="s">
        <v>4249</v>
      </c>
      <c r="D1170" s="62" t="s">
        <v>188</v>
      </c>
    </row>
    <row r="1171" spans="1:4" ht="38.25" x14ac:dyDescent="0.25">
      <c r="A1171" s="56"/>
      <c r="B1171" s="60" t="s">
        <v>4250</v>
      </c>
      <c r="C1171" s="57"/>
      <c r="D1171" s="61" t="s">
        <v>4894</v>
      </c>
    </row>
    <row r="1172" spans="1:4" x14ac:dyDescent="0.25">
      <c r="A1172" s="56">
        <v>808</v>
      </c>
      <c r="B1172" s="57"/>
      <c r="C1172" s="57" t="s">
        <v>4251</v>
      </c>
      <c r="D1172" s="62" t="s">
        <v>4252</v>
      </c>
    </row>
    <row r="1173" spans="1:4" x14ac:dyDescent="0.25">
      <c r="A1173" s="56"/>
      <c r="B1173" s="57"/>
      <c r="C1173" s="57"/>
      <c r="D1173" s="62" t="s">
        <v>4253</v>
      </c>
    </row>
    <row r="1174" spans="1:4" x14ac:dyDescent="0.25">
      <c r="A1174" s="56">
        <v>809</v>
      </c>
      <c r="B1174" s="57"/>
      <c r="C1174" s="57" t="s">
        <v>4254</v>
      </c>
      <c r="D1174" s="62" t="s">
        <v>4255</v>
      </c>
    </row>
    <row r="1175" spans="1:4" x14ac:dyDescent="0.25">
      <c r="A1175" s="56">
        <v>810</v>
      </c>
      <c r="B1175" s="57"/>
      <c r="C1175" s="57" t="s">
        <v>4256</v>
      </c>
      <c r="D1175" s="62" t="s">
        <v>4257</v>
      </c>
    </row>
    <row r="1176" spans="1:4" x14ac:dyDescent="0.25">
      <c r="A1176" s="56">
        <v>811</v>
      </c>
      <c r="B1176" s="57"/>
      <c r="C1176" s="57" t="s">
        <v>4895</v>
      </c>
      <c r="D1176" s="62" t="s">
        <v>188</v>
      </c>
    </row>
    <row r="1177" spans="1:4" x14ac:dyDescent="0.25">
      <c r="A1177" s="56">
        <v>812</v>
      </c>
      <c r="B1177" s="57"/>
      <c r="C1177" s="57" t="s">
        <v>4258</v>
      </c>
      <c r="D1177" s="62" t="s">
        <v>4896</v>
      </c>
    </row>
    <row r="1178" spans="1:4" ht="25.5" x14ac:dyDescent="0.25">
      <c r="A1178" s="56">
        <v>813</v>
      </c>
      <c r="B1178" s="60" t="s">
        <v>4259</v>
      </c>
      <c r="C1178" s="57" t="s">
        <v>4260</v>
      </c>
      <c r="D1178" s="61" t="s">
        <v>4261</v>
      </c>
    </row>
    <row r="1179" spans="1:4" ht="25.5" x14ac:dyDescent="0.25">
      <c r="A1179" s="56">
        <v>814</v>
      </c>
      <c r="B1179" s="60" t="s">
        <v>4262</v>
      </c>
      <c r="C1179" s="57" t="s">
        <v>4263</v>
      </c>
      <c r="D1179" s="61" t="s">
        <v>4264</v>
      </c>
    </row>
    <row r="1180" spans="1:4" ht="25.5" x14ac:dyDescent="0.25">
      <c r="A1180" s="56"/>
      <c r="B1180" s="60" t="s">
        <v>4265</v>
      </c>
      <c r="C1180" s="57"/>
      <c r="D1180" s="61" t="s">
        <v>4266</v>
      </c>
    </row>
    <row r="1181" spans="1:4" x14ac:dyDescent="0.25">
      <c r="A1181" s="56">
        <v>815</v>
      </c>
      <c r="B1181" s="57"/>
      <c r="C1181" s="57" t="s">
        <v>4267</v>
      </c>
      <c r="D1181" s="62" t="s">
        <v>4268</v>
      </c>
    </row>
    <row r="1182" spans="1:4" ht="38.25" x14ac:dyDescent="0.25">
      <c r="A1182" s="56"/>
      <c r="B1182" s="60" t="s">
        <v>4897</v>
      </c>
      <c r="C1182" s="57"/>
      <c r="D1182" s="61" t="s">
        <v>4898</v>
      </c>
    </row>
    <row r="1183" spans="1:4" x14ac:dyDescent="0.25">
      <c r="A1183" s="56">
        <v>816</v>
      </c>
      <c r="B1183" s="57"/>
      <c r="C1183" s="57" t="s">
        <v>4899</v>
      </c>
      <c r="D1183" s="62" t="s">
        <v>4900</v>
      </c>
    </row>
    <row r="1184" spans="1:4" x14ac:dyDescent="0.25">
      <c r="A1184" s="56">
        <v>817</v>
      </c>
      <c r="B1184" s="57"/>
      <c r="C1184" s="57" t="s">
        <v>4901</v>
      </c>
      <c r="D1184" s="62" t="s">
        <v>4902</v>
      </c>
    </row>
    <row r="1185" spans="1:4" x14ac:dyDescent="0.25">
      <c r="A1185" s="56">
        <v>818</v>
      </c>
      <c r="B1185" s="57"/>
      <c r="C1185" s="57" t="s">
        <v>4903</v>
      </c>
      <c r="D1185" s="62" t="s">
        <v>4904</v>
      </c>
    </row>
    <row r="1186" spans="1:4" ht="25.5" x14ac:dyDescent="0.25">
      <c r="A1186" s="56"/>
      <c r="B1186" s="60" t="s">
        <v>4269</v>
      </c>
      <c r="C1186" s="57"/>
      <c r="D1186" s="61" t="s">
        <v>4270</v>
      </c>
    </row>
    <row r="1187" spans="1:4" x14ac:dyDescent="0.25">
      <c r="A1187" s="56">
        <v>819</v>
      </c>
      <c r="B1187" s="57"/>
      <c r="C1187" s="57" t="s">
        <v>4271</v>
      </c>
      <c r="D1187" s="62" t="s">
        <v>4272</v>
      </c>
    </row>
    <row r="1188" spans="1:4" x14ac:dyDescent="0.25">
      <c r="A1188" s="56">
        <v>820</v>
      </c>
      <c r="B1188" s="57"/>
      <c r="C1188" s="57" t="s">
        <v>4273</v>
      </c>
      <c r="D1188" s="62" t="s">
        <v>691</v>
      </c>
    </row>
    <row r="1189" spans="1:4" ht="25.5" x14ac:dyDescent="0.25">
      <c r="A1189" s="56">
        <v>821</v>
      </c>
      <c r="B1189" s="60" t="s">
        <v>4274</v>
      </c>
      <c r="C1189" s="57" t="s">
        <v>4275</v>
      </c>
      <c r="D1189" s="61" t="s">
        <v>2424</v>
      </c>
    </row>
    <row r="1190" spans="1:4" x14ac:dyDescent="0.25">
      <c r="A1190" s="56"/>
      <c r="B1190" s="60" t="s">
        <v>4276</v>
      </c>
      <c r="C1190" s="57"/>
      <c r="D1190" s="61" t="s">
        <v>4277</v>
      </c>
    </row>
    <row r="1191" spans="1:4" x14ac:dyDescent="0.25">
      <c r="A1191" s="56">
        <v>822</v>
      </c>
      <c r="B1191" s="57"/>
      <c r="C1191" s="57" t="s">
        <v>4278</v>
      </c>
      <c r="D1191" s="62" t="s">
        <v>4279</v>
      </c>
    </row>
    <row r="1192" spans="1:4" x14ac:dyDescent="0.25">
      <c r="A1192" s="56">
        <v>823</v>
      </c>
      <c r="B1192" s="57"/>
      <c r="C1192" s="57" t="s">
        <v>4280</v>
      </c>
      <c r="D1192" s="62" t="s">
        <v>4281</v>
      </c>
    </row>
    <row r="1193" spans="1:4" x14ac:dyDescent="0.25">
      <c r="A1193" s="56"/>
      <c r="B1193" s="57"/>
      <c r="C1193" s="57"/>
      <c r="D1193" s="62" t="s">
        <v>4292</v>
      </c>
    </row>
    <row r="1194" spans="1:4" x14ac:dyDescent="0.25">
      <c r="A1194" s="56">
        <v>824</v>
      </c>
      <c r="B1194" s="57"/>
      <c r="C1194" s="57" t="s">
        <v>4905</v>
      </c>
      <c r="D1194" s="62" t="s">
        <v>4906</v>
      </c>
    </row>
    <row r="1195" spans="1:4" ht="25.5" x14ac:dyDescent="0.25">
      <c r="A1195" s="56"/>
      <c r="B1195" s="60" t="s">
        <v>4282</v>
      </c>
      <c r="C1195" s="57"/>
      <c r="D1195" s="61" t="s">
        <v>4283</v>
      </c>
    </row>
    <row r="1196" spans="1:4" x14ac:dyDescent="0.25">
      <c r="A1196" s="56">
        <v>825</v>
      </c>
      <c r="B1196" s="57"/>
      <c r="C1196" s="57" t="s">
        <v>4284</v>
      </c>
      <c r="D1196" s="62" t="s">
        <v>4285</v>
      </c>
    </row>
    <row r="1197" spans="1:4" x14ac:dyDescent="0.25">
      <c r="A1197" s="56">
        <v>826</v>
      </c>
      <c r="B1197" s="57"/>
      <c r="C1197" s="57" t="s">
        <v>4286</v>
      </c>
      <c r="D1197" s="62" t="s">
        <v>4287</v>
      </c>
    </row>
    <row r="1198" spans="1:4" ht="25.5" x14ac:dyDescent="0.25">
      <c r="A1198" s="56"/>
      <c r="B1198" s="60" t="s">
        <v>4288</v>
      </c>
      <c r="C1198" s="57"/>
      <c r="D1198" s="61" t="s">
        <v>4289</v>
      </c>
    </row>
    <row r="1199" spans="1:4" x14ac:dyDescent="0.25">
      <c r="A1199" s="56">
        <v>827</v>
      </c>
      <c r="B1199" s="57"/>
      <c r="C1199" s="57" t="s">
        <v>4907</v>
      </c>
      <c r="D1199" s="62" t="s">
        <v>691</v>
      </c>
    </row>
    <row r="1200" spans="1:4" x14ac:dyDescent="0.25">
      <c r="A1200" s="56">
        <v>828</v>
      </c>
      <c r="B1200" s="57"/>
      <c r="C1200" s="57" t="s">
        <v>4290</v>
      </c>
      <c r="D1200" s="62" t="s">
        <v>4291</v>
      </c>
    </row>
    <row r="1201" spans="1:4" x14ac:dyDescent="0.25">
      <c r="A1201" s="56"/>
      <c r="B1201" s="57"/>
      <c r="C1201" s="57"/>
      <c r="D1201" s="62" t="s">
        <v>4908</v>
      </c>
    </row>
    <row r="1202" spans="1:4" x14ac:dyDescent="0.25">
      <c r="A1202" s="56">
        <v>829</v>
      </c>
      <c r="B1202" s="57"/>
      <c r="C1202" s="57" t="s">
        <v>4909</v>
      </c>
      <c r="D1202" s="62" t="s">
        <v>4910</v>
      </c>
    </row>
    <row r="1203" spans="1:4" x14ac:dyDescent="0.25">
      <c r="A1203" s="56">
        <v>830</v>
      </c>
      <c r="B1203" s="57"/>
      <c r="C1203" s="57" t="s">
        <v>4911</v>
      </c>
      <c r="D1203" s="62" t="s">
        <v>691</v>
      </c>
    </row>
    <row r="1204" spans="1:4" x14ac:dyDescent="0.25">
      <c r="A1204" s="56"/>
      <c r="B1204" s="57"/>
      <c r="C1204" s="57"/>
      <c r="D1204" s="62" t="s">
        <v>4292</v>
      </c>
    </row>
    <row r="1205" spans="1:4" x14ac:dyDescent="0.25">
      <c r="A1205" s="56">
        <v>831</v>
      </c>
      <c r="B1205" s="57"/>
      <c r="C1205" s="57" t="s">
        <v>4293</v>
      </c>
      <c r="D1205" s="62" t="s">
        <v>2444</v>
      </c>
    </row>
    <row r="1206" spans="1:4" ht="25.5" x14ac:dyDescent="0.25">
      <c r="A1206" s="56"/>
      <c r="B1206" s="60" t="s">
        <v>4294</v>
      </c>
      <c r="C1206" s="57"/>
      <c r="D1206" s="61" t="s">
        <v>4295</v>
      </c>
    </row>
    <row r="1207" spans="1:4" x14ac:dyDescent="0.25">
      <c r="A1207" s="56"/>
      <c r="B1207" s="57"/>
      <c r="C1207" s="57"/>
      <c r="D1207" s="62" t="s">
        <v>4296</v>
      </c>
    </row>
    <row r="1208" spans="1:4" x14ac:dyDescent="0.25">
      <c r="A1208" s="56">
        <v>832</v>
      </c>
      <c r="B1208" s="57"/>
      <c r="C1208" s="57" t="s">
        <v>4297</v>
      </c>
      <c r="D1208" s="62" t="s">
        <v>4298</v>
      </c>
    </row>
    <row r="1209" spans="1:4" x14ac:dyDescent="0.25">
      <c r="A1209" s="56">
        <v>833</v>
      </c>
      <c r="B1209" s="57"/>
      <c r="C1209" s="57" t="s">
        <v>4912</v>
      </c>
      <c r="D1209" s="62" t="s">
        <v>4913</v>
      </c>
    </row>
    <row r="1210" spans="1:4" x14ac:dyDescent="0.25">
      <c r="A1210" s="56">
        <v>834</v>
      </c>
      <c r="B1210" s="57"/>
      <c r="C1210" s="57" t="s">
        <v>4299</v>
      </c>
      <c r="D1210" s="62" t="s">
        <v>4914</v>
      </c>
    </row>
    <row r="1211" spans="1:4" x14ac:dyDescent="0.25">
      <c r="A1211" s="56"/>
      <c r="B1211" s="57"/>
      <c r="C1211" s="57"/>
      <c r="D1211" s="62" t="s">
        <v>4300</v>
      </c>
    </row>
    <row r="1212" spans="1:4" x14ac:dyDescent="0.25">
      <c r="A1212" s="56">
        <v>835</v>
      </c>
      <c r="B1212" s="57"/>
      <c r="C1212" s="57" t="s">
        <v>4301</v>
      </c>
      <c r="D1212" s="62" t="s">
        <v>2452</v>
      </c>
    </row>
    <row r="1213" spans="1:4" ht="25.5" x14ac:dyDescent="0.25">
      <c r="A1213" s="56"/>
      <c r="B1213" s="60" t="s">
        <v>4302</v>
      </c>
      <c r="C1213" s="57"/>
      <c r="D1213" s="61" t="s">
        <v>4303</v>
      </c>
    </row>
    <row r="1214" spans="1:4" x14ac:dyDescent="0.25">
      <c r="A1214" s="56">
        <v>836</v>
      </c>
      <c r="B1214" s="57"/>
      <c r="C1214" s="57" t="s">
        <v>4304</v>
      </c>
      <c r="D1214" s="62" t="s">
        <v>4305</v>
      </c>
    </row>
    <row r="1215" spans="1:4" ht="38.25" x14ac:dyDescent="0.25">
      <c r="A1215" s="56"/>
      <c r="B1215" s="60" t="s">
        <v>4915</v>
      </c>
      <c r="C1215" s="57"/>
      <c r="D1215" s="61" t="s">
        <v>4916</v>
      </c>
    </row>
    <row r="1216" spans="1:4" x14ac:dyDescent="0.25">
      <c r="A1216" s="56">
        <v>837</v>
      </c>
      <c r="B1216" s="57"/>
      <c r="C1216" s="57" t="s">
        <v>4917</v>
      </c>
      <c r="D1216" s="62" t="s">
        <v>4918</v>
      </c>
    </row>
    <row r="1217" spans="1:4" x14ac:dyDescent="0.25">
      <c r="A1217" s="56"/>
      <c r="B1217" s="60" t="s">
        <v>4919</v>
      </c>
      <c r="C1217" s="57"/>
      <c r="D1217" s="61" t="s">
        <v>4920</v>
      </c>
    </row>
    <row r="1218" spans="1:4" x14ac:dyDescent="0.25">
      <c r="A1218" s="56">
        <v>838</v>
      </c>
      <c r="B1218" s="57"/>
      <c r="C1218" s="57" t="s">
        <v>4921</v>
      </c>
      <c r="D1218" s="62" t="s">
        <v>2460</v>
      </c>
    </row>
    <row r="1219" spans="1:4" x14ac:dyDescent="0.25">
      <c r="A1219" s="56"/>
      <c r="B1219" s="57"/>
      <c r="C1219" s="57"/>
      <c r="D1219" s="62" t="s">
        <v>4922</v>
      </c>
    </row>
    <row r="1220" spans="1:4" x14ac:dyDescent="0.25">
      <c r="A1220" s="56">
        <v>839</v>
      </c>
      <c r="B1220" s="57"/>
      <c r="C1220" s="57" t="s">
        <v>4923</v>
      </c>
      <c r="D1220" s="62" t="s">
        <v>4924</v>
      </c>
    </row>
    <row r="1221" spans="1:4" x14ac:dyDescent="0.25">
      <c r="A1221" s="56">
        <v>840</v>
      </c>
      <c r="B1221" s="57"/>
      <c r="C1221" s="57" t="s">
        <v>4925</v>
      </c>
      <c r="D1221" s="62" t="s">
        <v>4292</v>
      </c>
    </row>
    <row r="1222" spans="1:4" ht="38.25" x14ac:dyDescent="0.25">
      <c r="A1222" s="56"/>
      <c r="B1222" s="60" t="s">
        <v>4306</v>
      </c>
      <c r="C1222" s="57"/>
      <c r="D1222" s="61" t="s">
        <v>4926</v>
      </c>
    </row>
    <row r="1223" spans="1:4" x14ac:dyDescent="0.25">
      <c r="A1223" s="56"/>
      <c r="B1223" s="57"/>
      <c r="C1223" s="57"/>
      <c r="D1223" s="62" t="s">
        <v>4307</v>
      </c>
    </row>
    <row r="1224" spans="1:4" x14ac:dyDescent="0.25">
      <c r="A1224" s="56">
        <v>841</v>
      </c>
      <c r="B1224" s="57"/>
      <c r="C1224" s="57" t="s">
        <v>4308</v>
      </c>
      <c r="D1224" s="62" t="s">
        <v>4309</v>
      </c>
    </row>
    <row r="1225" spans="1:4" x14ac:dyDescent="0.25">
      <c r="A1225" s="56">
        <v>842</v>
      </c>
      <c r="B1225" s="57"/>
      <c r="C1225" s="57" t="s">
        <v>4310</v>
      </c>
      <c r="D1225" s="62" t="s">
        <v>448</v>
      </c>
    </row>
    <row r="1226" spans="1:4" x14ac:dyDescent="0.25">
      <c r="A1226" s="56">
        <v>843</v>
      </c>
      <c r="B1226" s="57"/>
      <c r="C1226" s="57" t="s">
        <v>4927</v>
      </c>
      <c r="D1226" s="62" t="s">
        <v>4928</v>
      </c>
    </row>
    <row r="1227" spans="1:4" x14ac:dyDescent="0.25">
      <c r="A1227" s="56"/>
      <c r="B1227" s="57"/>
      <c r="C1227" s="57"/>
      <c r="D1227" s="62" t="s">
        <v>4929</v>
      </c>
    </row>
    <row r="1228" spans="1:4" x14ac:dyDescent="0.25">
      <c r="A1228" s="56">
        <v>844</v>
      </c>
      <c r="B1228" s="57"/>
      <c r="C1228" s="57" t="s">
        <v>4930</v>
      </c>
      <c r="D1228" s="62" t="s">
        <v>4931</v>
      </c>
    </row>
    <row r="1229" spans="1:4" x14ac:dyDescent="0.25">
      <c r="A1229" s="56">
        <v>845</v>
      </c>
      <c r="B1229" s="57"/>
      <c r="C1229" s="57" t="s">
        <v>4932</v>
      </c>
      <c r="D1229" s="62" t="s">
        <v>691</v>
      </c>
    </row>
    <row r="1230" spans="1:4" ht="38.25" x14ac:dyDescent="0.25">
      <c r="A1230" s="56"/>
      <c r="B1230" s="60" t="s">
        <v>4933</v>
      </c>
      <c r="C1230" s="57"/>
      <c r="D1230" s="61" t="s">
        <v>4934</v>
      </c>
    </row>
    <row r="1231" spans="1:4" x14ac:dyDescent="0.25">
      <c r="A1231" s="56">
        <v>846</v>
      </c>
      <c r="B1231" s="57"/>
      <c r="C1231" s="57" t="s">
        <v>4935</v>
      </c>
      <c r="D1231" s="62" t="s">
        <v>4924</v>
      </c>
    </row>
    <row r="1232" spans="1:4" x14ac:dyDescent="0.25">
      <c r="A1232" s="56"/>
      <c r="B1232" s="60" t="s">
        <v>4311</v>
      </c>
      <c r="C1232" s="57"/>
      <c r="D1232" s="61" t="s">
        <v>4312</v>
      </c>
    </row>
    <row r="1233" spans="1:4" x14ac:dyDescent="0.25">
      <c r="A1233" s="56"/>
      <c r="B1233" s="57"/>
      <c r="C1233" s="57"/>
      <c r="D1233" s="62" t="s">
        <v>4313</v>
      </c>
    </row>
    <row r="1234" spans="1:4" x14ac:dyDescent="0.25">
      <c r="A1234" s="56">
        <v>847</v>
      </c>
      <c r="B1234" s="57"/>
      <c r="C1234" s="57" t="s">
        <v>4314</v>
      </c>
      <c r="D1234" s="62" t="s">
        <v>2496</v>
      </c>
    </row>
    <row r="1235" spans="1:4" x14ac:dyDescent="0.25">
      <c r="A1235" s="56">
        <v>848</v>
      </c>
      <c r="B1235" s="57"/>
      <c r="C1235" s="57" t="s">
        <v>4315</v>
      </c>
      <c r="D1235" s="62" t="s">
        <v>4316</v>
      </c>
    </row>
    <row r="1236" spans="1:4" x14ac:dyDescent="0.25">
      <c r="A1236" s="56">
        <v>849</v>
      </c>
      <c r="B1236" s="57"/>
      <c r="C1236" s="57" t="s">
        <v>4317</v>
      </c>
      <c r="D1236" s="62" t="s">
        <v>448</v>
      </c>
    </row>
    <row r="1237" spans="1:4" ht="25.5" x14ac:dyDescent="0.25">
      <c r="A1237" s="56"/>
      <c r="B1237" s="60" t="s">
        <v>4318</v>
      </c>
      <c r="C1237" s="57"/>
      <c r="D1237" s="61" t="s">
        <v>4319</v>
      </c>
    </row>
    <row r="1238" spans="1:4" x14ac:dyDescent="0.25">
      <c r="A1238" s="56">
        <v>850</v>
      </c>
      <c r="B1238" s="57"/>
      <c r="C1238" s="57" t="s">
        <v>4320</v>
      </c>
      <c r="D1238" s="62" t="s">
        <v>4321</v>
      </c>
    </row>
    <row r="1239" spans="1:4" x14ac:dyDescent="0.25">
      <c r="A1239" s="56">
        <v>851</v>
      </c>
      <c r="B1239" s="57"/>
      <c r="C1239" s="57" t="s">
        <v>4322</v>
      </c>
      <c r="D1239" s="62" t="s">
        <v>2503</v>
      </c>
    </row>
    <row r="1240" spans="1:4" ht="25.5" x14ac:dyDescent="0.25">
      <c r="A1240" s="56"/>
      <c r="B1240" s="60" t="s">
        <v>4936</v>
      </c>
      <c r="C1240" s="57"/>
      <c r="D1240" s="61" t="s">
        <v>4937</v>
      </c>
    </row>
    <row r="1241" spans="1:4" x14ac:dyDescent="0.25">
      <c r="A1241" s="56"/>
      <c r="B1241" s="57"/>
      <c r="C1241" s="57"/>
      <c r="D1241" s="62" t="s">
        <v>4938</v>
      </c>
    </row>
    <row r="1242" spans="1:4" x14ac:dyDescent="0.25">
      <c r="A1242" s="56">
        <v>852</v>
      </c>
      <c r="B1242" s="57"/>
      <c r="C1242" s="57" t="s">
        <v>4939</v>
      </c>
      <c r="D1242" s="62" t="s">
        <v>4940</v>
      </c>
    </row>
    <row r="1243" spans="1:4" x14ac:dyDescent="0.25">
      <c r="A1243" s="56">
        <v>853</v>
      </c>
      <c r="B1243" s="57"/>
      <c r="C1243" s="57" t="s">
        <v>4941</v>
      </c>
      <c r="D1243" s="62" t="s">
        <v>188</v>
      </c>
    </row>
    <row r="1244" spans="1:4" x14ac:dyDescent="0.25">
      <c r="A1244" s="56"/>
      <c r="B1244" s="60" t="s">
        <v>4323</v>
      </c>
      <c r="C1244" s="57"/>
      <c r="D1244" s="61" t="s">
        <v>4324</v>
      </c>
    </row>
    <row r="1245" spans="1:4" x14ac:dyDescent="0.25">
      <c r="A1245" s="56"/>
      <c r="B1245" s="57"/>
      <c r="C1245" s="57"/>
      <c r="D1245" s="62" t="s">
        <v>4325</v>
      </c>
    </row>
    <row r="1246" spans="1:4" x14ac:dyDescent="0.25">
      <c r="A1246" s="56">
        <v>854</v>
      </c>
      <c r="B1246" s="57"/>
      <c r="C1246" s="57" t="s">
        <v>4326</v>
      </c>
      <c r="D1246" s="62" t="s">
        <v>4942</v>
      </c>
    </row>
    <row r="1247" spans="1:4" x14ac:dyDescent="0.25">
      <c r="A1247" s="56"/>
      <c r="B1247" s="60" t="s">
        <v>4327</v>
      </c>
      <c r="C1247" s="57"/>
      <c r="D1247" s="61" t="s">
        <v>4328</v>
      </c>
    </row>
    <row r="1248" spans="1:4" x14ac:dyDescent="0.25">
      <c r="A1248" s="56"/>
      <c r="B1248" s="57"/>
      <c r="C1248" s="57"/>
      <c r="D1248" s="62" t="s">
        <v>4329</v>
      </c>
    </row>
    <row r="1249" spans="1:4" x14ac:dyDescent="0.25">
      <c r="A1249" s="56">
        <v>855</v>
      </c>
      <c r="B1249" s="57"/>
      <c r="C1249" s="57" t="s">
        <v>4330</v>
      </c>
      <c r="D1249" s="62" t="s">
        <v>4331</v>
      </c>
    </row>
    <row r="1250" spans="1:4" x14ac:dyDescent="0.25">
      <c r="A1250" s="56"/>
      <c r="B1250" s="57"/>
      <c r="C1250" s="57"/>
      <c r="D1250" s="62" t="s">
        <v>4943</v>
      </c>
    </row>
    <row r="1251" spans="1:4" x14ac:dyDescent="0.25">
      <c r="A1251" s="56">
        <v>856</v>
      </c>
      <c r="B1251" s="57"/>
      <c r="C1251" s="57" t="s">
        <v>4332</v>
      </c>
      <c r="D1251" s="62" t="s">
        <v>4333</v>
      </c>
    </row>
    <row r="1252" spans="1:4" x14ac:dyDescent="0.25">
      <c r="A1252" s="56"/>
      <c r="B1252" s="60" t="s">
        <v>4334</v>
      </c>
      <c r="C1252" s="57"/>
      <c r="D1252" s="61" t="s">
        <v>4335</v>
      </c>
    </row>
    <row r="1253" spans="1:4" x14ac:dyDescent="0.25">
      <c r="A1253" s="56">
        <v>857</v>
      </c>
      <c r="B1253" s="57"/>
      <c r="C1253" s="57" t="s">
        <v>4336</v>
      </c>
      <c r="D1253" s="62" t="s">
        <v>4337</v>
      </c>
    </row>
    <row r="1254" spans="1:4" x14ac:dyDescent="0.25">
      <c r="A1254" s="56"/>
      <c r="B1254" s="60" t="s">
        <v>4338</v>
      </c>
      <c r="C1254" s="57"/>
      <c r="D1254" s="61" t="s">
        <v>4339</v>
      </c>
    </row>
    <row r="1255" spans="1:4" x14ac:dyDescent="0.25">
      <c r="A1255" s="56">
        <v>858</v>
      </c>
      <c r="B1255" s="57"/>
      <c r="C1255" s="57" t="s">
        <v>4340</v>
      </c>
      <c r="D1255" s="62" t="s">
        <v>4341</v>
      </c>
    </row>
    <row r="1256" spans="1:4" ht="63.75" x14ac:dyDescent="0.25">
      <c r="A1256" s="56"/>
      <c r="B1256" s="60" t="s">
        <v>4944</v>
      </c>
      <c r="C1256" s="57"/>
      <c r="D1256" s="61" t="s">
        <v>4945</v>
      </c>
    </row>
    <row r="1257" spans="1:4" x14ac:dyDescent="0.25">
      <c r="A1257" s="56">
        <v>859</v>
      </c>
      <c r="B1257" s="57"/>
      <c r="C1257" s="57" t="s">
        <v>4946</v>
      </c>
      <c r="D1257" s="62" t="s">
        <v>2521</v>
      </c>
    </row>
    <row r="1258" spans="1:4" x14ac:dyDescent="0.25">
      <c r="A1258" s="56"/>
      <c r="B1258" s="57"/>
      <c r="C1258" s="57"/>
      <c r="D1258" s="62" t="s">
        <v>4947</v>
      </c>
    </row>
    <row r="1259" spans="1:4" x14ac:dyDescent="0.25">
      <c r="A1259" s="56">
        <v>860</v>
      </c>
      <c r="B1259" s="57"/>
      <c r="C1259" s="57" t="s">
        <v>4948</v>
      </c>
      <c r="D1259" s="62" t="s">
        <v>4949</v>
      </c>
    </row>
    <row r="1260" spans="1:4" ht="25.5" x14ac:dyDescent="0.25">
      <c r="A1260" s="56"/>
      <c r="B1260" s="60" t="s">
        <v>4342</v>
      </c>
      <c r="C1260" s="57"/>
      <c r="D1260" s="61" t="s">
        <v>4343</v>
      </c>
    </row>
    <row r="1261" spans="1:4" x14ac:dyDescent="0.25">
      <c r="A1261" s="56"/>
      <c r="B1261" s="57"/>
      <c r="C1261" s="57"/>
      <c r="D1261" s="62" t="s">
        <v>4950</v>
      </c>
    </row>
    <row r="1262" spans="1:4" x14ac:dyDescent="0.25">
      <c r="A1262" s="56">
        <v>861</v>
      </c>
      <c r="B1262" s="57"/>
      <c r="C1262" s="57" t="s">
        <v>4344</v>
      </c>
      <c r="D1262" s="62" t="s">
        <v>691</v>
      </c>
    </row>
    <row r="1263" spans="1:4" x14ac:dyDescent="0.25">
      <c r="A1263" s="56"/>
      <c r="B1263" s="57"/>
      <c r="C1263" s="57"/>
      <c r="D1263" s="62" t="s">
        <v>691</v>
      </c>
    </row>
    <row r="1264" spans="1:4" x14ac:dyDescent="0.25">
      <c r="A1264" s="56">
        <v>862</v>
      </c>
      <c r="B1264" s="57"/>
      <c r="C1264" s="57" t="s">
        <v>4951</v>
      </c>
      <c r="D1264" s="62" t="s">
        <v>188</v>
      </c>
    </row>
    <row r="1265" spans="1:4" ht="38.25" x14ac:dyDescent="0.25">
      <c r="A1265" s="56"/>
      <c r="B1265" s="60" t="s">
        <v>4345</v>
      </c>
      <c r="C1265" s="57"/>
      <c r="D1265" s="61" t="s">
        <v>4346</v>
      </c>
    </row>
    <row r="1266" spans="1:4" ht="25.5" x14ac:dyDescent="0.25">
      <c r="A1266" s="56"/>
      <c r="B1266" s="57"/>
      <c r="C1266" s="57"/>
      <c r="D1266" s="62" t="s">
        <v>4952</v>
      </c>
    </row>
    <row r="1267" spans="1:4" x14ac:dyDescent="0.25">
      <c r="A1267" s="56">
        <v>863</v>
      </c>
      <c r="B1267" s="57"/>
      <c r="C1267" s="57" t="s">
        <v>4953</v>
      </c>
      <c r="D1267" s="62" t="s">
        <v>4954</v>
      </c>
    </row>
    <row r="1268" spans="1:4" x14ac:dyDescent="0.25">
      <c r="A1268" s="56">
        <v>864</v>
      </c>
      <c r="B1268" s="57"/>
      <c r="C1268" s="57" t="s">
        <v>4347</v>
      </c>
      <c r="D1268" s="62" t="s">
        <v>4955</v>
      </c>
    </row>
    <row r="1269" spans="1:4" x14ac:dyDescent="0.25">
      <c r="A1269" s="56">
        <v>865</v>
      </c>
      <c r="B1269" s="57"/>
      <c r="C1269" s="57" t="s">
        <v>4956</v>
      </c>
      <c r="D1269" s="62" t="s">
        <v>4957</v>
      </c>
    </row>
    <row r="1270" spans="1:4" ht="38.25" x14ac:dyDescent="0.25">
      <c r="A1270" s="56"/>
      <c r="B1270" s="60" t="s">
        <v>4348</v>
      </c>
      <c r="C1270" s="57"/>
      <c r="D1270" s="61" t="s">
        <v>4958</v>
      </c>
    </row>
    <row r="1271" spans="1:4" x14ac:dyDescent="0.25">
      <c r="A1271" s="56">
        <v>866</v>
      </c>
      <c r="B1271" s="57"/>
      <c r="C1271" s="57" t="s">
        <v>4349</v>
      </c>
      <c r="D1271" s="62" t="s">
        <v>4350</v>
      </c>
    </row>
    <row r="1272" spans="1:4" ht="51" x14ac:dyDescent="0.25">
      <c r="A1272" s="56"/>
      <c r="B1272" s="60" t="s">
        <v>4351</v>
      </c>
      <c r="C1272" s="57"/>
      <c r="D1272" s="61" t="s">
        <v>4959</v>
      </c>
    </row>
    <row r="1273" spans="1:4" x14ac:dyDescent="0.25">
      <c r="A1273" s="56"/>
      <c r="B1273" s="57"/>
      <c r="C1273" s="57"/>
      <c r="D1273" s="62" t="s">
        <v>4352</v>
      </c>
    </row>
    <row r="1274" spans="1:4" x14ac:dyDescent="0.25">
      <c r="A1274" s="56">
        <v>867</v>
      </c>
      <c r="B1274" s="57"/>
      <c r="C1274" s="57" t="s">
        <v>4353</v>
      </c>
      <c r="D1274" s="62" t="s">
        <v>4354</v>
      </c>
    </row>
    <row r="1275" spans="1:4" x14ac:dyDescent="0.25">
      <c r="A1275" s="56">
        <v>868</v>
      </c>
      <c r="B1275" s="57"/>
      <c r="C1275" s="57" t="s">
        <v>4355</v>
      </c>
      <c r="D1275" s="62" t="s">
        <v>188</v>
      </c>
    </row>
    <row r="1276" spans="1:4" ht="51" x14ac:dyDescent="0.25">
      <c r="A1276" s="56"/>
      <c r="B1276" s="60" t="s">
        <v>4356</v>
      </c>
      <c r="C1276" s="57"/>
      <c r="D1276" s="61" t="s">
        <v>4960</v>
      </c>
    </row>
    <row r="1277" spans="1:4" x14ac:dyDescent="0.25">
      <c r="A1277" s="56">
        <v>869</v>
      </c>
      <c r="B1277" s="57"/>
      <c r="C1277" s="57" t="s">
        <v>4357</v>
      </c>
      <c r="D1277" s="62" t="s">
        <v>4358</v>
      </c>
    </row>
    <row r="1278" spans="1:4" x14ac:dyDescent="0.25">
      <c r="A1278" s="56">
        <v>870</v>
      </c>
      <c r="B1278" s="57"/>
      <c r="C1278" s="57" t="s">
        <v>4961</v>
      </c>
      <c r="D1278" s="62" t="s">
        <v>4359</v>
      </c>
    </row>
    <row r="1279" spans="1:4" x14ac:dyDescent="0.25">
      <c r="A1279" s="56"/>
      <c r="B1279" s="60" t="s">
        <v>4962</v>
      </c>
      <c r="C1279" s="57"/>
      <c r="D1279" s="61" t="s">
        <v>4963</v>
      </c>
    </row>
    <row r="1280" spans="1:4" x14ac:dyDescent="0.25">
      <c r="A1280" s="56">
        <v>871</v>
      </c>
      <c r="B1280" s="57"/>
      <c r="C1280" s="57" t="s">
        <v>4964</v>
      </c>
      <c r="D1280" s="62" t="s">
        <v>691</v>
      </c>
    </row>
    <row r="1281" spans="1:4" ht="25.5" x14ac:dyDescent="0.25">
      <c r="A1281" s="56"/>
      <c r="B1281" s="60" t="s">
        <v>4360</v>
      </c>
      <c r="C1281" s="57"/>
      <c r="D1281" s="61" t="s">
        <v>4965</v>
      </c>
    </row>
    <row r="1282" spans="1:4" x14ac:dyDescent="0.25">
      <c r="A1282" s="56"/>
      <c r="B1282" s="57"/>
      <c r="C1282" s="57"/>
      <c r="D1282" s="62" t="s">
        <v>4361</v>
      </c>
    </row>
    <row r="1283" spans="1:4" x14ac:dyDescent="0.25">
      <c r="A1283" s="56">
        <v>872</v>
      </c>
      <c r="B1283" s="57"/>
      <c r="C1283" s="57" t="s">
        <v>4362</v>
      </c>
      <c r="D1283" s="62" t="s">
        <v>4363</v>
      </c>
    </row>
    <row r="1284" spans="1:4" ht="38.25" x14ac:dyDescent="0.25">
      <c r="A1284" s="56"/>
      <c r="B1284" s="60" t="s">
        <v>4364</v>
      </c>
      <c r="C1284" s="57"/>
      <c r="D1284" s="61" t="s">
        <v>4966</v>
      </c>
    </row>
    <row r="1285" spans="1:4" x14ac:dyDescent="0.25">
      <c r="A1285" s="56"/>
      <c r="B1285" s="57"/>
      <c r="C1285" s="57"/>
      <c r="D1285" s="62" t="s">
        <v>4967</v>
      </c>
    </row>
    <row r="1286" spans="1:4" x14ac:dyDescent="0.25">
      <c r="A1286" s="56">
        <v>873</v>
      </c>
      <c r="B1286" s="57"/>
      <c r="C1286" s="57" t="s">
        <v>4365</v>
      </c>
      <c r="D1286" s="62" t="s">
        <v>4366</v>
      </c>
    </row>
    <row r="1287" spans="1:4" x14ac:dyDescent="0.25">
      <c r="A1287" s="56">
        <v>874</v>
      </c>
      <c r="B1287" s="57"/>
      <c r="C1287" s="57" t="s">
        <v>4367</v>
      </c>
      <c r="D1287" s="62" t="s">
        <v>4368</v>
      </c>
    </row>
    <row r="1288" spans="1:4" x14ac:dyDescent="0.25">
      <c r="A1288" s="56"/>
      <c r="B1288" s="57"/>
      <c r="C1288" s="57"/>
      <c r="D1288" s="62" t="s">
        <v>4369</v>
      </c>
    </row>
    <row r="1289" spans="1:4" x14ac:dyDescent="0.25">
      <c r="A1289" s="56">
        <v>875</v>
      </c>
      <c r="B1289" s="57"/>
      <c r="C1289" s="57" t="s">
        <v>4370</v>
      </c>
      <c r="D1289" s="62" t="s">
        <v>4371</v>
      </c>
    </row>
    <row r="1290" spans="1:4" x14ac:dyDescent="0.25">
      <c r="A1290" s="56">
        <v>876</v>
      </c>
      <c r="B1290" s="57"/>
      <c r="C1290" s="57" t="s">
        <v>4372</v>
      </c>
      <c r="D1290" s="62" t="s">
        <v>448</v>
      </c>
    </row>
    <row r="1291" spans="1:4" x14ac:dyDescent="0.25">
      <c r="A1291" s="56"/>
      <c r="B1291" s="60" t="s">
        <v>4968</v>
      </c>
      <c r="C1291" s="57"/>
      <c r="D1291" s="61" t="s">
        <v>4969</v>
      </c>
    </row>
    <row r="1292" spans="1:4" x14ac:dyDescent="0.25">
      <c r="A1292" s="56">
        <v>877</v>
      </c>
      <c r="B1292" s="57"/>
      <c r="C1292" s="57" t="s">
        <v>4970</v>
      </c>
      <c r="D1292" s="62" t="s">
        <v>188</v>
      </c>
    </row>
    <row r="1293" spans="1:4" ht="51" x14ac:dyDescent="0.25">
      <c r="A1293" s="56"/>
      <c r="B1293" s="60" t="s">
        <v>4373</v>
      </c>
      <c r="C1293" s="57"/>
      <c r="D1293" s="61" t="s">
        <v>4971</v>
      </c>
    </row>
    <row r="1294" spans="1:4" x14ac:dyDescent="0.25">
      <c r="A1294" s="56">
        <v>878</v>
      </c>
      <c r="B1294" s="57"/>
      <c r="C1294" s="57" t="s">
        <v>4972</v>
      </c>
      <c r="D1294" s="62" t="s">
        <v>4973</v>
      </c>
    </row>
    <row r="1295" spans="1:4" x14ac:dyDescent="0.25">
      <c r="A1295" s="56">
        <v>879</v>
      </c>
      <c r="B1295" s="57"/>
      <c r="C1295" s="57" t="s">
        <v>4374</v>
      </c>
      <c r="D1295" s="62" t="s">
        <v>188</v>
      </c>
    </row>
    <row r="1296" spans="1:4" x14ac:dyDescent="0.25">
      <c r="A1296" s="56"/>
      <c r="B1296" s="60" t="s">
        <v>4375</v>
      </c>
      <c r="C1296" s="57"/>
      <c r="D1296" s="61" t="s">
        <v>4376</v>
      </c>
    </row>
    <row r="1297" spans="1:4" x14ac:dyDescent="0.25">
      <c r="A1297" s="56">
        <v>880</v>
      </c>
      <c r="B1297" s="57"/>
      <c r="C1297" s="57" t="s">
        <v>4377</v>
      </c>
      <c r="D1297" s="62" t="s">
        <v>2583</v>
      </c>
    </row>
    <row r="1298" spans="1:4" x14ac:dyDescent="0.25">
      <c r="A1298" s="56">
        <v>881</v>
      </c>
      <c r="B1298" s="57"/>
      <c r="C1298" s="57" t="s">
        <v>4378</v>
      </c>
      <c r="D1298" s="62" t="s">
        <v>448</v>
      </c>
    </row>
    <row r="1299" spans="1:4" ht="25.5" x14ac:dyDescent="0.25">
      <c r="A1299" s="56"/>
      <c r="B1299" s="60" t="s">
        <v>4379</v>
      </c>
      <c r="C1299" s="57"/>
      <c r="D1299" s="61" t="s">
        <v>4380</v>
      </c>
    </row>
    <row r="1300" spans="1:4" x14ac:dyDescent="0.25">
      <c r="A1300" s="56">
        <v>882</v>
      </c>
      <c r="B1300" s="57"/>
      <c r="C1300" s="57" t="s">
        <v>4381</v>
      </c>
      <c r="D1300" s="62" t="s">
        <v>4382</v>
      </c>
    </row>
    <row r="1301" spans="1:4" x14ac:dyDescent="0.25">
      <c r="A1301" s="56"/>
      <c r="B1301" s="57"/>
      <c r="C1301" s="57"/>
      <c r="D1301" s="62" t="s">
        <v>4383</v>
      </c>
    </row>
    <row r="1302" spans="1:4" x14ac:dyDescent="0.25">
      <c r="A1302" s="56">
        <v>883</v>
      </c>
      <c r="B1302" s="57"/>
      <c r="C1302" s="57" t="s">
        <v>4384</v>
      </c>
      <c r="D1302" s="62" t="s">
        <v>4385</v>
      </c>
    </row>
    <row r="1303" spans="1:4" x14ac:dyDescent="0.25">
      <c r="A1303" s="56">
        <v>884</v>
      </c>
      <c r="B1303" s="57"/>
      <c r="C1303" s="57" t="s">
        <v>4386</v>
      </c>
      <c r="D1303" s="62" t="s">
        <v>2590</v>
      </c>
    </row>
    <row r="1304" spans="1:4" x14ac:dyDescent="0.25">
      <c r="A1304" s="56">
        <v>885</v>
      </c>
      <c r="B1304" s="57"/>
      <c r="C1304" s="57" t="s">
        <v>4387</v>
      </c>
      <c r="D1304" s="62" t="s">
        <v>4974</v>
      </c>
    </row>
    <row r="1305" spans="1:4" x14ac:dyDescent="0.25">
      <c r="A1305" s="56">
        <v>886</v>
      </c>
      <c r="B1305" s="57"/>
      <c r="C1305" s="57" t="s">
        <v>4388</v>
      </c>
      <c r="D1305" s="62" t="s">
        <v>4389</v>
      </c>
    </row>
    <row r="1306" spans="1:4" x14ac:dyDescent="0.25">
      <c r="A1306" s="56"/>
      <c r="B1306" s="57"/>
      <c r="C1306" s="57"/>
      <c r="D1306" s="62" t="s">
        <v>4390</v>
      </c>
    </row>
    <row r="1307" spans="1:4" x14ac:dyDescent="0.25">
      <c r="A1307" s="56">
        <v>887</v>
      </c>
      <c r="B1307" s="57"/>
      <c r="C1307" s="57" t="s">
        <v>4391</v>
      </c>
      <c r="D1307" s="62" t="s">
        <v>4392</v>
      </c>
    </row>
    <row r="1308" spans="1:4" x14ac:dyDescent="0.25">
      <c r="A1308" s="56">
        <v>888</v>
      </c>
      <c r="B1308" s="57"/>
      <c r="C1308" s="57" t="s">
        <v>4393</v>
      </c>
      <c r="D1308" s="62" t="s">
        <v>4394</v>
      </c>
    </row>
    <row r="1309" spans="1:4" x14ac:dyDescent="0.25">
      <c r="A1309" s="56">
        <v>889</v>
      </c>
      <c r="B1309" s="57"/>
      <c r="C1309" s="57" t="s">
        <v>4395</v>
      </c>
      <c r="D1309" s="62" t="s">
        <v>4396</v>
      </c>
    </row>
    <row r="1310" spans="1:4" x14ac:dyDescent="0.25">
      <c r="A1310" s="56">
        <v>890</v>
      </c>
      <c r="B1310" s="57"/>
      <c r="C1310" s="57" t="s">
        <v>4397</v>
      </c>
      <c r="D1310" s="62" t="s">
        <v>448</v>
      </c>
    </row>
    <row r="1311" spans="1:4" x14ac:dyDescent="0.25">
      <c r="A1311" s="56"/>
      <c r="B1311" s="60" t="s">
        <v>4398</v>
      </c>
      <c r="C1311" s="57"/>
      <c r="D1311" s="61" t="s">
        <v>4399</v>
      </c>
    </row>
    <row r="1312" spans="1:4" x14ac:dyDescent="0.25">
      <c r="A1312" s="56"/>
      <c r="B1312" s="57"/>
      <c r="C1312" s="57"/>
      <c r="D1312" s="62" t="s">
        <v>4400</v>
      </c>
    </row>
    <row r="1313" spans="1:4" x14ac:dyDescent="0.25">
      <c r="A1313" s="56">
        <v>891</v>
      </c>
      <c r="B1313" s="57"/>
      <c r="C1313" s="57" t="s">
        <v>4401</v>
      </c>
      <c r="D1313" s="62" t="s">
        <v>4402</v>
      </c>
    </row>
    <row r="1314" spans="1:4" x14ac:dyDescent="0.25">
      <c r="A1314" s="56"/>
      <c r="B1314" s="57"/>
      <c r="C1314" s="57"/>
      <c r="D1314" s="62" t="s">
        <v>4403</v>
      </c>
    </row>
    <row r="1315" spans="1:4" x14ac:dyDescent="0.25">
      <c r="A1315" s="56">
        <v>892</v>
      </c>
      <c r="B1315" s="57"/>
      <c r="C1315" s="57" t="s">
        <v>4404</v>
      </c>
      <c r="D1315" s="62" t="s">
        <v>4402</v>
      </c>
    </row>
    <row r="1316" spans="1:4" x14ac:dyDescent="0.25">
      <c r="A1316" s="56">
        <v>893</v>
      </c>
      <c r="B1316" s="57"/>
      <c r="C1316" s="57" t="s">
        <v>4405</v>
      </c>
      <c r="D1316" s="62" t="s">
        <v>691</v>
      </c>
    </row>
    <row r="1317" spans="1:4" x14ac:dyDescent="0.25">
      <c r="A1317" s="56">
        <v>894</v>
      </c>
      <c r="B1317" s="60" t="s">
        <v>4406</v>
      </c>
      <c r="C1317" s="57" t="s">
        <v>4407</v>
      </c>
      <c r="D1317" s="61" t="s">
        <v>4408</v>
      </c>
    </row>
    <row r="1318" spans="1:4" x14ac:dyDescent="0.25">
      <c r="A1318" s="56"/>
      <c r="B1318" s="60" t="s">
        <v>4409</v>
      </c>
      <c r="C1318" s="57"/>
      <c r="D1318" s="61" t="s">
        <v>4410</v>
      </c>
    </row>
    <row r="1319" spans="1:4" x14ac:dyDescent="0.25">
      <c r="A1319" s="56">
        <v>895</v>
      </c>
      <c r="B1319" s="57"/>
      <c r="C1319" s="57" t="s">
        <v>4411</v>
      </c>
      <c r="D1319" s="62" t="s">
        <v>4412</v>
      </c>
    </row>
    <row r="1320" spans="1:4" x14ac:dyDescent="0.25">
      <c r="A1320" s="56">
        <v>896</v>
      </c>
      <c r="B1320" s="57"/>
      <c r="C1320" s="57" t="s">
        <v>4413</v>
      </c>
      <c r="D1320" s="62" t="s">
        <v>691</v>
      </c>
    </row>
    <row r="1321" spans="1:4" x14ac:dyDescent="0.25">
      <c r="A1321" s="56"/>
      <c r="B1321" s="60" t="s">
        <v>4414</v>
      </c>
      <c r="C1321" s="57"/>
      <c r="D1321" s="61" t="s">
        <v>4415</v>
      </c>
    </row>
    <row r="1322" spans="1:4" x14ac:dyDescent="0.25">
      <c r="A1322" s="56"/>
      <c r="B1322" s="57"/>
      <c r="C1322" s="57"/>
      <c r="D1322" s="62" t="s">
        <v>4416</v>
      </c>
    </row>
    <row r="1323" spans="1:4" x14ac:dyDescent="0.25">
      <c r="A1323" s="56">
        <v>897</v>
      </c>
      <c r="B1323" s="57"/>
      <c r="C1323" s="57" t="s">
        <v>4417</v>
      </c>
      <c r="D1323" s="62" t="s">
        <v>4975</v>
      </c>
    </row>
    <row r="1324" spans="1:4" x14ac:dyDescent="0.25">
      <c r="A1324" s="56">
        <v>898</v>
      </c>
      <c r="B1324" s="57"/>
      <c r="C1324" s="57" t="s">
        <v>4418</v>
      </c>
      <c r="D1324" s="62" t="s">
        <v>691</v>
      </c>
    </row>
    <row r="1325" spans="1:4" ht="38.25" x14ac:dyDescent="0.25">
      <c r="A1325" s="56"/>
      <c r="B1325" s="60" t="s">
        <v>4419</v>
      </c>
      <c r="C1325" s="57"/>
      <c r="D1325" s="61" t="s">
        <v>4976</v>
      </c>
    </row>
    <row r="1326" spans="1:4" x14ac:dyDescent="0.25">
      <c r="A1326" s="56"/>
      <c r="B1326" s="57"/>
      <c r="C1326" s="57"/>
      <c r="D1326" s="62" t="s">
        <v>4420</v>
      </c>
    </row>
    <row r="1327" spans="1:4" x14ac:dyDescent="0.25">
      <c r="A1327" s="56">
        <v>899</v>
      </c>
      <c r="B1327" s="57"/>
      <c r="C1327" s="57" t="s">
        <v>4421</v>
      </c>
      <c r="D1327" s="62" t="s">
        <v>188</v>
      </c>
    </row>
    <row r="1328" spans="1:4" x14ac:dyDescent="0.25">
      <c r="A1328" s="56">
        <v>900</v>
      </c>
      <c r="B1328" s="57"/>
      <c r="C1328" s="57" t="s">
        <v>4422</v>
      </c>
      <c r="D1328" s="62" t="s">
        <v>2694</v>
      </c>
    </row>
    <row r="1329" spans="1:4" x14ac:dyDescent="0.25">
      <c r="A1329" s="56">
        <v>901</v>
      </c>
      <c r="B1329" s="60" t="s">
        <v>4423</v>
      </c>
      <c r="C1329" s="57" t="s">
        <v>4424</v>
      </c>
      <c r="D1329" s="61" t="s">
        <v>4425</v>
      </c>
    </row>
    <row r="1330" spans="1:4" x14ac:dyDescent="0.25">
      <c r="A1330" s="56"/>
      <c r="B1330" s="60" t="s">
        <v>4426</v>
      </c>
      <c r="C1330" s="57"/>
      <c r="D1330" s="61" t="s">
        <v>4427</v>
      </c>
    </row>
    <row r="1331" spans="1:4" x14ac:dyDescent="0.25">
      <c r="A1331" s="56"/>
      <c r="B1331" s="57"/>
      <c r="C1331" s="57"/>
      <c r="D1331" s="62" t="s">
        <v>691</v>
      </c>
    </row>
    <row r="1332" spans="1:4" x14ac:dyDescent="0.25">
      <c r="A1332" s="56">
        <v>902</v>
      </c>
      <c r="B1332" s="57"/>
      <c r="C1332" s="57" t="s">
        <v>4428</v>
      </c>
      <c r="D1332" s="62" t="s">
        <v>2632</v>
      </c>
    </row>
    <row r="1333" spans="1:4" x14ac:dyDescent="0.25">
      <c r="A1333" s="56">
        <v>903</v>
      </c>
      <c r="B1333" s="57"/>
      <c r="C1333" s="57" t="s">
        <v>4429</v>
      </c>
      <c r="D1333" s="62" t="s">
        <v>4430</v>
      </c>
    </row>
    <row r="1334" spans="1:4" x14ac:dyDescent="0.25">
      <c r="A1334" s="56">
        <v>904</v>
      </c>
      <c r="B1334" s="57"/>
      <c r="C1334" s="57" t="s">
        <v>4431</v>
      </c>
      <c r="D1334" s="62" t="s">
        <v>448</v>
      </c>
    </row>
    <row r="1335" spans="1:4" x14ac:dyDescent="0.25">
      <c r="A1335" s="56">
        <v>905</v>
      </c>
      <c r="B1335" s="60" t="s">
        <v>4432</v>
      </c>
      <c r="C1335" s="57" t="s">
        <v>4433</v>
      </c>
      <c r="D1335" s="61" t="s">
        <v>4434</v>
      </c>
    </row>
    <row r="1336" spans="1:4" x14ac:dyDescent="0.25">
      <c r="A1336" s="56"/>
      <c r="B1336" s="60" t="s">
        <v>4435</v>
      </c>
      <c r="C1336" s="57"/>
      <c r="D1336" s="61" t="s">
        <v>4436</v>
      </c>
    </row>
    <row r="1337" spans="1:4" x14ac:dyDescent="0.25">
      <c r="A1337" s="56">
        <v>906</v>
      </c>
      <c r="B1337" s="57"/>
      <c r="C1337" s="57" t="s">
        <v>4437</v>
      </c>
      <c r="D1337" s="62" t="s">
        <v>4438</v>
      </c>
    </row>
    <row r="1338" spans="1:4" x14ac:dyDescent="0.25">
      <c r="A1338" s="56">
        <v>907</v>
      </c>
      <c r="B1338" s="57"/>
      <c r="C1338" s="57" t="s">
        <v>4439</v>
      </c>
      <c r="D1338" s="62" t="s">
        <v>4977</v>
      </c>
    </row>
    <row r="1339" spans="1:4" x14ac:dyDescent="0.25">
      <c r="A1339" s="56">
        <v>908</v>
      </c>
      <c r="B1339" s="57"/>
      <c r="C1339" s="57" t="s">
        <v>4440</v>
      </c>
      <c r="D1339" s="62" t="s">
        <v>4441</v>
      </c>
    </row>
    <row r="1340" spans="1:4" x14ac:dyDescent="0.25">
      <c r="A1340" s="56">
        <v>909</v>
      </c>
      <c r="B1340" s="57"/>
      <c r="C1340" s="57" t="s">
        <v>4442</v>
      </c>
      <c r="D1340" s="62" t="s">
        <v>448</v>
      </c>
    </row>
    <row r="1341" spans="1:4" x14ac:dyDescent="0.25">
      <c r="A1341" s="56">
        <v>910</v>
      </c>
      <c r="B1341" s="57"/>
      <c r="C1341" s="57" t="s">
        <v>4443</v>
      </c>
      <c r="D1341" s="62" t="s">
        <v>4444</v>
      </c>
    </row>
    <row r="1342" spans="1:4" x14ac:dyDescent="0.25">
      <c r="A1342" s="56">
        <v>911</v>
      </c>
      <c r="B1342" s="57"/>
      <c r="C1342" s="57" t="s">
        <v>4445</v>
      </c>
      <c r="D1342" s="62" t="s">
        <v>4446</v>
      </c>
    </row>
    <row r="1343" spans="1:4" x14ac:dyDescent="0.25">
      <c r="A1343" s="56">
        <v>912</v>
      </c>
      <c r="B1343" s="60" t="s">
        <v>4447</v>
      </c>
      <c r="C1343" s="57" t="s">
        <v>4448</v>
      </c>
      <c r="D1343" s="61" t="s">
        <v>4449</v>
      </c>
    </row>
    <row r="1344" spans="1:4" x14ac:dyDescent="0.25">
      <c r="A1344" s="56"/>
      <c r="B1344" s="60" t="s">
        <v>4450</v>
      </c>
      <c r="C1344" s="57"/>
      <c r="D1344" s="61" t="s">
        <v>4451</v>
      </c>
    </row>
    <row r="1345" spans="1:4" x14ac:dyDescent="0.25">
      <c r="A1345" s="56">
        <v>913</v>
      </c>
      <c r="B1345" s="57"/>
      <c r="C1345" s="57" t="s">
        <v>4452</v>
      </c>
      <c r="D1345" s="62" t="s">
        <v>4453</v>
      </c>
    </row>
    <row r="1346" spans="1:4" x14ac:dyDescent="0.25">
      <c r="A1346" s="56"/>
      <c r="B1346" s="57"/>
      <c r="C1346" s="57"/>
      <c r="D1346" s="62" t="s">
        <v>691</v>
      </c>
    </row>
    <row r="1347" spans="1:4" x14ac:dyDescent="0.25">
      <c r="A1347" s="56">
        <v>914</v>
      </c>
      <c r="B1347" s="57"/>
      <c r="C1347" s="57" t="s">
        <v>4454</v>
      </c>
      <c r="D1347" s="62" t="s">
        <v>4455</v>
      </c>
    </row>
    <row r="1348" spans="1:4" x14ac:dyDescent="0.25">
      <c r="A1348" s="56">
        <v>915</v>
      </c>
      <c r="B1348" s="57"/>
      <c r="C1348" s="57" t="s">
        <v>4456</v>
      </c>
      <c r="D1348" s="62" t="s">
        <v>4457</v>
      </c>
    </row>
    <row r="1349" spans="1:4" x14ac:dyDescent="0.25">
      <c r="A1349" s="56">
        <v>916</v>
      </c>
      <c r="B1349" s="57"/>
      <c r="C1349" s="57" t="s">
        <v>4458</v>
      </c>
      <c r="D1349" s="62" t="s">
        <v>448</v>
      </c>
    </row>
    <row r="1350" spans="1:4" x14ac:dyDescent="0.25">
      <c r="A1350" s="56">
        <v>917</v>
      </c>
      <c r="B1350" s="60" t="s">
        <v>4459</v>
      </c>
      <c r="C1350" s="57" t="s">
        <v>4460</v>
      </c>
      <c r="D1350" s="61" t="s">
        <v>4461</v>
      </c>
    </row>
    <row r="1351" spans="1:4" ht="38.25" x14ac:dyDescent="0.25">
      <c r="A1351" s="56"/>
      <c r="B1351" s="60" t="s">
        <v>4462</v>
      </c>
      <c r="C1351" s="57"/>
      <c r="D1351" s="61" t="s">
        <v>4978</v>
      </c>
    </row>
    <row r="1352" spans="1:4" x14ac:dyDescent="0.25">
      <c r="A1352" s="56">
        <v>918</v>
      </c>
      <c r="B1352" s="57"/>
      <c r="C1352" s="57" t="s">
        <v>4463</v>
      </c>
      <c r="D1352" s="62" t="s">
        <v>2662</v>
      </c>
    </row>
    <row r="1353" spans="1:4" x14ac:dyDescent="0.25">
      <c r="A1353" s="56">
        <v>919</v>
      </c>
      <c r="B1353" s="57"/>
      <c r="C1353" s="57" t="s">
        <v>4464</v>
      </c>
      <c r="D1353" s="62" t="s">
        <v>4465</v>
      </c>
    </row>
    <row r="1354" spans="1:4" x14ac:dyDescent="0.25">
      <c r="A1354" s="56"/>
      <c r="B1354" s="60" t="s">
        <v>4466</v>
      </c>
      <c r="C1354" s="57"/>
      <c r="D1354" s="61" t="s">
        <v>4467</v>
      </c>
    </row>
    <row r="1355" spans="1:4" x14ac:dyDescent="0.25">
      <c r="A1355" s="56"/>
      <c r="B1355" s="57"/>
      <c r="C1355" s="57"/>
      <c r="D1355" s="62" t="s">
        <v>4468</v>
      </c>
    </row>
    <row r="1356" spans="1:4" x14ac:dyDescent="0.25">
      <c r="A1356" s="56">
        <v>920</v>
      </c>
      <c r="B1356" s="57"/>
      <c r="C1356" s="57" t="s">
        <v>4469</v>
      </c>
      <c r="D1356" s="62" t="s">
        <v>4470</v>
      </c>
    </row>
    <row r="1357" spans="1:4" x14ac:dyDescent="0.25">
      <c r="A1357" s="56">
        <v>921</v>
      </c>
      <c r="B1357" s="57"/>
      <c r="C1357" s="57" t="s">
        <v>4471</v>
      </c>
      <c r="D1357" s="62" t="s">
        <v>4472</v>
      </c>
    </row>
    <row r="1358" spans="1:4" ht="51" x14ac:dyDescent="0.25">
      <c r="A1358" s="56"/>
      <c r="B1358" s="60" t="s">
        <v>4979</v>
      </c>
      <c r="C1358" s="57"/>
      <c r="D1358" s="61" t="s">
        <v>4980</v>
      </c>
    </row>
    <row r="1359" spans="1:4" x14ac:dyDescent="0.25">
      <c r="A1359" s="56">
        <v>922</v>
      </c>
      <c r="B1359" s="57"/>
      <c r="C1359" s="57" t="s">
        <v>4981</v>
      </c>
      <c r="D1359" s="62" t="s">
        <v>4982</v>
      </c>
    </row>
    <row r="1360" spans="1:4" x14ac:dyDescent="0.25">
      <c r="A1360" s="56"/>
      <c r="B1360" s="60" t="s">
        <v>4473</v>
      </c>
      <c r="C1360" s="57"/>
      <c r="D1360" s="61" t="s">
        <v>4474</v>
      </c>
    </row>
    <row r="1361" spans="1:4" x14ac:dyDescent="0.25">
      <c r="A1361" s="56">
        <v>923</v>
      </c>
      <c r="B1361" s="57"/>
      <c r="C1361" s="57" t="s">
        <v>4983</v>
      </c>
      <c r="D1361" s="62" t="s">
        <v>4475</v>
      </c>
    </row>
    <row r="1362" spans="1:4" x14ac:dyDescent="0.25">
      <c r="A1362" s="56">
        <v>924</v>
      </c>
      <c r="B1362" s="57"/>
      <c r="C1362" s="57" t="s">
        <v>4476</v>
      </c>
      <c r="D1362" s="62" t="s">
        <v>2680</v>
      </c>
    </row>
    <row r="1363" spans="1:4" x14ac:dyDescent="0.25">
      <c r="A1363" s="56">
        <v>925</v>
      </c>
      <c r="B1363" s="57"/>
      <c r="C1363" s="57" t="s">
        <v>4477</v>
      </c>
      <c r="D1363" s="62" t="s">
        <v>4478</v>
      </c>
    </row>
    <row r="1364" spans="1:4" x14ac:dyDescent="0.25">
      <c r="A1364" s="56"/>
      <c r="B1364" s="57"/>
      <c r="C1364" s="57"/>
      <c r="D1364" s="62" t="s">
        <v>4479</v>
      </c>
    </row>
    <row r="1365" spans="1:4" x14ac:dyDescent="0.25">
      <c r="A1365" s="56">
        <v>926</v>
      </c>
      <c r="B1365" s="57"/>
      <c r="C1365" s="57" t="s">
        <v>4480</v>
      </c>
      <c r="D1365" s="62" t="s">
        <v>4481</v>
      </c>
    </row>
    <row r="1366" spans="1:4" x14ac:dyDescent="0.25">
      <c r="A1366" s="56">
        <v>927</v>
      </c>
      <c r="B1366" s="57"/>
      <c r="C1366" s="57" t="s">
        <v>4482</v>
      </c>
      <c r="D1366" s="62" t="s">
        <v>448</v>
      </c>
    </row>
    <row r="1367" spans="1:4" x14ac:dyDescent="0.25">
      <c r="A1367" s="56"/>
      <c r="B1367" s="57"/>
      <c r="C1367" s="57"/>
      <c r="D1367" s="62" t="s">
        <v>4483</v>
      </c>
    </row>
    <row r="1368" spans="1:4" x14ac:dyDescent="0.25">
      <c r="A1368" s="56">
        <v>928</v>
      </c>
      <c r="B1368" s="57"/>
      <c r="C1368" s="57" t="s">
        <v>4484</v>
      </c>
      <c r="D1368" s="62" t="s">
        <v>4485</v>
      </c>
    </row>
    <row r="1369" spans="1:4" x14ac:dyDescent="0.25">
      <c r="A1369" s="56">
        <v>929</v>
      </c>
      <c r="B1369" s="57"/>
      <c r="C1369" s="57" t="s">
        <v>4486</v>
      </c>
      <c r="D1369" s="62" t="s">
        <v>448</v>
      </c>
    </row>
    <row r="1370" spans="1:4" x14ac:dyDescent="0.25">
      <c r="A1370" s="56"/>
      <c r="B1370" s="57"/>
      <c r="C1370" s="57"/>
      <c r="D1370" s="62" t="s">
        <v>4487</v>
      </c>
    </row>
    <row r="1371" spans="1:4" x14ac:dyDescent="0.25">
      <c r="A1371" s="56">
        <v>930</v>
      </c>
      <c r="B1371" s="57"/>
      <c r="C1371" s="57" t="s">
        <v>4488</v>
      </c>
      <c r="D1371" s="62" t="s">
        <v>4485</v>
      </c>
    </row>
    <row r="1372" spans="1:4" x14ac:dyDescent="0.25">
      <c r="A1372" s="56">
        <v>931</v>
      </c>
      <c r="B1372" s="57"/>
      <c r="C1372" s="57" t="s">
        <v>4489</v>
      </c>
      <c r="D1372" s="62" t="s">
        <v>691</v>
      </c>
    </row>
    <row r="1373" spans="1:4" x14ac:dyDescent="0.25">
      <c r="A1373" s="56">
        <v>932</v>
      </c>
      <c r="B1373" s="57"/>
      <c r="C1373" s="57" t="s">
        <v>4490</v>
      </c>
      <c r="D1373" s="62" t="s">
        <v>4491</v>
      </c>
    </row>
    <row r="1374" spans="1:4" x14ac:dyDescent="0.25">
      <c r="A1374" s="56">
        <v>933</v>
      </c>
      <c r="B1374" s="57"/>
      <c r="C1374" s="57" t="s">
        <v>4492</v>
      </c>
      <c r="D1374" s="62" t="s">
        <v>2469</v>
      </c>
    </row>
    <row r="1375" spans="1:4" x14ac:dyDescent="0.25">
      <c r="A1375" s="56"/>
      <c r="B1375" s="60" t="s">
        <v>4493</v>
      </c>
      <c r="C1375" s="57"/>
      <c r="D1375" s="61" t="s">
        <v>4494</v>
      </c>
    </row>
    <row r="1376" spans="1:4" x14ac:dyDescent="0.25">
      <c r="A1376" s="56">
        <v>934</v>
      </c>
      <c r="B1376" s="57"/>
      <c r="C1376" s="57" t="s">
        <v>4495</v>
      </c>
      <c r="D1376" s="62" t="s">
        <v>4496</v>
      </c>
    </row>
    <row r="1377" spans="1:4" x14ac:dyDescent="0.25">
      <c r="A1377" s="56">
        <v>935</v>
      </c>
      <c r="B1377" s="57"/>
      <c r="C1377" s="57" t="s">
        <v>4497</v>
      </c>
      <c r="D1377" s="62" t="s">
        <v>4498</v>
      </c>
    </row>
    <row r="1378" spans="1:4" x14ac:dyDescent="0.25">
      <c r="A1378" s="56">
        <v>936</v>
      </c>
      <c r="B1378" s="57"/>
      <c r="C1378" s="57" t="s">
        <v>4499</v>
      </c>
      <c r="D1378" s="62" t="s">
        <v>4500</v>
      </c>
    </row>
    <row r="1379" spans="1:4" x14ac:dyDescent="0.25">
      <c r="A1379" s="56">
        <v>937</v>
      </c>
      <c r="B1379" s="57"/>
      <c r="C1379" s="57" t="s">
        <v>4501</v>
      </c>
      <c r="D1379" s="62" t="s">
        <v>4502</v>
      </c>
    </row>
    <row r="1380" spans="1:4" x14ac:dyDescent="0.25">
      <c r="A1380" s="56">
        <v>938</v>
      </c>
      <c r="B1380" s="57"/>
      <c r="C1380" s="57" t="s">
        <v>4503</v>
      </c>
      <c r="D1380" s="62" t="s">
        <v>4504</v>
      </c>
    </row>
    <row r="1381" spans="1:4" x14ac:dyDescent="0.25">
      <c r="A1381" s="56">
        <v>939</v>
      </c>
      <c r="B1381" s="57"/>
      <c r="C1381" s="57" t="s">
        <v>4505</v>
      </c>
      <c r="D1381" s="62" t="s">
        <v>2706</v>
      </c>
    </row>
    <row r="1382" spans="1:4" x14ac:dyDescent="0.25">
      <c r="A1382" s="56">
        <v>940</v>
      </c>
      <c r="B1382" s="57"/>
      <c r="C1382" s="57" t="s">
        <v>4506</v>
      </c>
      <c r="D1382" s="62" t="s">
        <v>4507</v>
      </c>
    </row>
    <row r="1383" spans="1:4" x14ac:dyDescent="0.25">
      <c r="A1383" s="56"/>
      <c r="B1383" s="57"/>
      <c r="C1383" s="57"/>
      <c r="D1383" s="62" t="s">
        <v>4508</v>
      </c>
    </row>
    <row r="1384" spans="1:4" x14ac:dyDescent="0.25">
      <c r="A1384" s="56">
        <v>941</v>
      </c>
      <c r="B1384" s="57"/>
      <c r="C1384" s="57" t="s">
        <v>4509</v>
      </c>
      <c r="D1384" s="62" t="s">
        <v>4481</v>
      </c>
    </row>
    <row r="1385" spans="1:4" x14ac:dyDescent="0.25">
      <c r="A1385" s="56">
        <v>942</v>
      </c>
      <c r="B1385" s="57"/>
      <c r="C1385" s="57" t="s">
        <v>4510</v>
      </c>
      <c r="D1385" s="62" t="s">
        <v>691</v>
      </c>
    </row>
    <row r="1386" spans="1:4" x14ac:dyDescent="0.25">
      <c r="A1386" s="56">
        <v>943</v>
      </c>
      <c r="B1386" s="57"/>
      <c r="C1386" s="57" t="s">
        <v>4511</v>
      </c>
      <c r="D1386" s="62" t="s">
        <v>4292</v>
      </c>
    </row>
    <row r="1387" spans="1:4" ht="38.25" x14ac:dyDescent="0.25">
      <c r="A1387" s="56"/>
      <c r="B1387" s="60" t="s">
        <v>4512</v>
      </c>
      <c r="C1387" s="57"/>
      <c r="D1387" s="61" t="s">
        <v>4984</v>
      </c>
    </row>
    <row r="1388" spans="1:4" x14ac:dyDescent="0.25">
      <c r="A1388" s="56">
        <v>944</v>
      </c>
      <c r="B1388" s="57"/>
      <c r="C1388" s="57" t="s">
        <v>4513</v>
      </c>
      <c r="D1388" s="62" t="s">
        <v>2714</v>
      </c>
    </row>
    <row r="1389" spans="1:4" x14ac:dyDescent="0.25">
      <c r="A1389" s="56"/>
      <c r="B1389" s="57"/>
      <c r="C1389" s="57"/>
      <c r="D1389" s="62" t="s">
        <v>4514</v>
      </c>
    </row>
    <row r="1390" spans="1:4" x14ac:dyDescent="0.25">
      <c r="A1390" s="56">
        <v>945</v>
      </c>
      <c r="B1390" s="57"/>
      <c r="C1390" s="57" t="s">
        <v>4515</v>
      </c>
      <c r="D1390" s="62" t="s">
        <v>4516</v>
      </c>
    </row>
    <row r="1391" spans="1:4" x14ac:dyDescent="0.25">
      <c r="A1391" s="56">
        <v>946</v>
      </c>
      <c r="B1391" s="57"/>
      <c r="C1391" s="57" t="s">
        <v>4517</v>
      </c>
      <c r="D1391" s="62" t="s">
        <v>4472</v>
      </c>
    </row>
    <row r="1392" spans="1:4" x14ac:dyDescent="0.25">
      <c r="A1392" s="56">
        <v>947</v>
      </c>
      <c r="B1392" s="57"/>
      <c r="C1392" s="57" t="s">
        <v>4518</v>
      </c>
      <c r="D1392" s="62" t="s">
        <v>448</v>
      </c>
    </row>
    <row r="1393" spans="1:4" ht="25.5" x14ac:dyDescent="0.25">
      <c r="A1393" s="56">
        <v>948</v>
      </c>
      <c r="B1393" s="60" t="s">
        <v>4519</v>
      </c>
      <c r="C1393" s="57" t="s">
        <v>4520</v>
      </c>
      <c r="D1393" s="61" t="s">
        <v>4521</v>
      </c>
    </row>
    <row r="1394" spans="1:4" ht="38.25" x14ac:dyDescent="0.25">
      <c r="A1394" s="56"/>
      <c r="B1394" s="60" t="s">
        <v>4522</v>
      </c>
      <c r="C1394" s="57"/>
      <c r="D1394" s="61" t="s">
        <v>4985</v>
      </c>
    </row>
    <row r="1395" spans="1:4" x14ac:dyDescent="0.25">
      <c r="A1395" s="56">
        <v>949</v>
      </c>
      <c r="B1395" s="57"/>
      <c r="C1395" s="57" t="s">
        <v>4523</v>
      </c>
      <c r="D1395" s="62" t="s">
        <v>4524</v>
      </c>
    </row>
    <row r="1396" spans="1:4" ht="25.5" x14ac:dyDescent="0.25">
      <c r="A1396" s="56"/>
      <c r="B1396" s="57"/>
      <c r="C1396" s="57"/>
      <c r="D1396" s="62" t="s">
        <v>4525</v>
      </c>
    </row>
    <row r="1397" spans="1:4" x14ac:dyDescent="0.25">
      <c r="A1397" s="56">
        <v>950</v>
      </c>
      <c r="B1397" s="57"/>
      <c r="C1397" s="57" t="s">
        <v>4526</v>
      </c>
      <c r="D1397" s="62" t="s">
        <v>4527</v>
      </c>
    </row>
    <row r="1398" spans="1:4" x14ac:dyDescent="0.25">
      <c r="A1398" s="56">
        <v>951</v>
      </c>
      <c r="B1398" s="57"/>
      <c r="C1398" s="57" t="s">
        <v>4528</v>
      </c>
      <c r="D1398" s="62" t="s">
        <v>188</v>
      </c>
    </row>
    <row r="1399" spans="1:4" x14ac:dyDescent="0.25">
      <c r="A1399" s="56">
        <v>952</v>
      </c>
      <c r="B1399" s="57"/>
      <c r="C1399" s="57" t="s">
        <v>4986</v>
      </c>
      <c r="D1399" s="62" t="s">
        <v>2736</v>
      </c>
    </row>
    <row r="1400" spans="1:4" x14ac:dyDescent="0.25">
      <c r="A1400" s="56">
        <v>953</v>
      </c>
      <c r="B1400" s="57"/>
      <c r="C1400" s="57" t="s">
        <v>4529</v>
      </c>
      <c r="D1400" s="62" t="s">
        <v>4530</v>
      </c>
    </row>
    <row r="1401" spans="1:4" x14ac:dyDescent="0.25">
      <c r="A1401" s="56">
        <v>954</v>
      </c>
      <c r="B1401" s="57"/>
      <c r="C1401" s="57" t="s">
        <v>4531</v>
      </c>
      <c r="D1401" s="62" t="s">
        <v>188</v>
      </c>
    </row>
    <row r="1402" spans="1:4" x14ac:dyDescent="0.25">
      <c r="A1402" s="56">
        <v>955</v>
      </c>
      <c r="B1402" s="60" t="s">
        <v>4532</v>
      </c>
      <c r="C1402" s="57" t="s">
        <v>4533</v>
      </c>
      <c r="D1402" s="61" t="s">
        <v>4534</v>
      </c>
    </row>
    <row r="1403" spans="1:4" ht="38.25" x14ac:dyDescent="0.25">
      <c r="A1403" s="56"/>
      <c r="B1403" s="60" t="s">
        <v>4535</v>
      </c>
      <c r="C1403" s="57"/>
      <c r="D1403" s="61" t="s">
        <v>4987</v>
      </c>
    </row>
    <row r="1404" spans="1:4" x14ac:dyDescent="0.25">
      <c r="A1404" s="56">
        <v>956</v>
      </c>
      <c r="B1404" s="57"/>
      <c r="C1404" s="57" t="s">
        <v>4536</v>
      </c>
      <c r="D1404" s="62" t="s">
        <v>4537</v>
      </c>
    </row>
    <row r="1405" spans="1:4" x14ac:dyDescent="0.25">
      <c r="A1405" s="56">
        <v>957</v>
      </c>
      <c r="B1405" s="57"/>
      <c r="C1405" s="57" t="s">
        <v>4538</v>
      </c>
      <c r="D1405" s="62" t="s">
        <v>4539</v>
      </c>
    </row>
    <row r="1406" spans="1:4" x14ac:dyDescent="0.25">
      <c r="A1406" s="56">
        <v>958</v>
      </c>
      <c r="B1406" s="57"/>
      <c r="C1406" s="57" t="s">
        <v>4540</v>
      </c>
      <c r="D1406" s="62" t="s">
        <v>4541</v>
      </c>
    </row>
    <row r="1407" spans="1:4" x14ac:dyDescent="0.25">
      <c r="A1407" s="56"/>
      <c r="B1407" s="57"/>
      <c r="C1407" s="57"/>
      <c r="D1407" s="62" t="s">
        <v>691</v>
      </c>
    </row>
    <row r="1408" spans="1:4" x14ac:dyDescent="0.25">
      <c r="A1408" s="56">
        <v>959</v>
      </c>
      <c r="B1408" s="57"/>
      <c r="C1408" s="57" t="s">
        <v>4542</v>
      </c>
      <c r="D1408" s="62" t="s">
        <v>448</v>
      </c>
    </row>
    <row r="1409" spans="1:4" ht="25.5" x14ac:dyDescent="0.25">
      <c r="A1409" s="56"/>
      <c r="B1409" s="60" t="s">
        <v>4543</v>
      </c>
      <c r="C1409" s="57"/>
      <c r="D1409" s="61" t="s">
        <v>4544</v>
      </c>
    </row>
    <row r="1410" spans="1:4" x14ac:dyDescent="0.25">
      <c r="A1410" s="56">
        <v>960</v>
      </c>
      <c r="B1410" s="57"/>
      <c r="C1410" s="57" t="s">
        <v>4545</v>
      </c>
      <c r="D1410" s="62" t="s">
        <v>4546</v>
      </c>
    </row>
    <row r="1411" spans="1:4" ht="38.25" x14ac:dyDescent="0.25">
      <c r="A1411" s="56">
        <v>961</v>
      </c>
      <c r="B1411" s="60" t="s">
        <v>4547</v>
      </c>
      <c r="C1411" s="57" t="s">
        <v>4548</v>
      </c>
      <c r="D1411" s="61" t="s">
        <v>4988</v>
      </c>
    </row>
    <row r="1412" spans="1:4" ht="25.5" x14ac:dyDescent="0.25">
      <c r="A1412" s="56"/>
      <c r="B1412" s="60" t="s">
        <v>4989</v>
      </c>
      <c r="C1412" s="57"/>
      <c r="D1412" s="61" t="s">
        <v>4990</v>
      </c>
    </row>
    <row r="1413" spans="1:4" x14ac:dyDescent="0.25">
      <c r="A1413" s="56">
        <v>962</v>
      </c>
      <c r="B1413" s="57"/>
      <c r="C1413" s="57" t="s">
        <v>4991</v>
      </c>
      <c r="D1413" s="62" t="s">
        <v>4992</v>
      </c>
    </row>
    <row r="1414" spans="1:4" x14ac:dyDescent="0.25">
      <c r="A1414" s="56">
        <v>963</v>
      </c>
      <c r="B1414" s="57"/>
      <c r="C1414" s="57" t="s">
        <v>4993</v>
      </c>
      <c r="D1414" s="62" t="s">
        <v>2761</v>
      </c>
    </row>
  </sheetData>
  <mergeCells count="1">
    <mergeCell ref="A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opLeftCell="A40" workbookViewId="0">
      <selection activeCell="G7" sqref="G7"/>
    </sheetView>
  </sheetViews>
  <sheetFormatPr defaultRowHeight="12" x14ac:dyDescent="0.25"/>
  <cols>
    <col min="1" max="1" width="6.5703125" style="65" customWidth="1"/>
    <col min="2" max="2" width="8.42578125" style="65" customWidth="1"/>
    <col min="3" max="3" width="57.28515625" style="65" bestFit="1" customWidth="1"/>
    <col min="4" max="4" width="14.42578125" style="75" customWidth="1"/>
    <col min="5" max="5" width="27.7109375" style="65" customWidth="1"/>
    <col min="6" max="16384" width="9.140625" style="65"/>
  </cols>
  <sheetData>
    <row r="1" spans="1:5" x14ac:dyDescent="0.25">
      <c r="A1" s="85" t="s">
        <v>5691</v>
      </c>
      <c r="B1" s="85"/>
      <c r="C1" s="85"/>
      <c r="D1" s="85"/>
      <c r="E1" s="85"/>
    </row>
    <row r="3" spans="1:5" x14ac:dyDescent="0.25">
      <c r="A3" s="86" t="s">
        <v>6023</v>
      </c>
      <c r="B3" s="66" t="s">
        <v>5692</v>
      </c>
      <c r="C3" s="66" t="s">
        <v>0</v>
      </c>
      <c r="D3" s="88" t="s">
        <v>5693</v>
      </c>
      <c r="E3" s="89"/>
    </row>
    <row r="4" spans="1:5" ht="24" x14ac:dyDescent="0.25">
      <c r="A4" s="87"/>
      <c r="B4" s="67"/>
      <c r="C4" s="67"/>
      <c r="D4" s="68" t="s">
        <v>6024</v>
      </c>
      <c r="E4" s="68" t="s">
        <v>6025</v>
      </c>
    </row>
    <row r="5" spans="1:5" x14ac:dyDescent="0.25">
      <c r="A5" s="69" t="s">
        <v>5694</v>
      </c>
      <c r="B5" s="69" t="s">
        <v>1577</v>
      </c>
      <c r="C5" s="69" t="s">
        <v>5695</v>
      </c>
      <c r="D5" s="70" t="s">
        <v>5696</v>
      </c>
      <c r="E5" s="70" t="s">
        <v>5697</v>
      </c>
    </row>
    <row r="6" spans="1:5" x14ac:dyDescent="0.25">
      <c r="A6" s="69" t="s">
        <v>5698</v>
      </c>
      <c r="B6" s="69" t="s">
        <v>5699</v>
      </c>
      <c r="C6" s="69" t="s">
        <v>5700</v>
      </c>
      <c r="D6" s="70"/>
      <c r="E6" s="70"/>
    </row>
    <row r="7" spans="1:5" x14ac:dyDescent="0.25">
      <c r="A7" s="69" t="s">
        <v>5702</v>
      </c>
      <c r="B7" s="69" t="s">
        <v>5703</v>
      </c>
      <c r="C7" s="69" t="s">
        <v>5704</v>
      </c>
      <c r="D7" s="70"/>
      <c r="E7" s="70"/>
    </row>
    <row r="8" spans="1:5" x14ac:dyDescent="0.25">
      <c r="A8" s="69" t="s">
        <v>5706</v>
      </c>
      <c r="B8" s="69" t="s">
        <v>1728</v>
      </c>
      <c r="C8" s="69" t="s">
        <v>5707</v>
      </c>
      <c r="D8" s="70"/>
      <c r="E8" s="70"/>
    </row>
    <row r="9" spans="1:5" x14ac:dyDescent="0.25">
      <c r="A9" s="69" t="s">
        <v>5708</v>
      </c>
      <c r="B9" s="69" t="s">
        <v>5709</v>
      </c>
      <c r="C9" s="69" t="s">
        <v>5710</v>
      </c>
      <c r="D9" s="70"/>
      <c r="E9" s="70"/>
    </row>
    <row r="10" spans="1:5" x14ac:dyDescent="0.25">
      <c r="A10" s="69" t="s">
        <v>5711</v>
      </c>
      <c r="B10" s="69" t="s">
        <v>1735</v>
      </c>
      <c r="C10" s="69" t="s">
        <v>5712</v>
      </c>
      <c r="D10" s="76"/>
      <c r="E10" s="70"/>
    </row>
    <row r="11" spans="1:5" x14ac:dyDescent="0.25">
      <c r="A11" s="69" t="s">
        <v>5713</v>
      </c>
      <c r="B11" s="69" t="s">
        <v>1741</v>
      </c>
      <c r="C11" s="69" t="s">
        <v>5714</v>
      </c>
      <c r="D11" s="70"/>
      <c r="E11" s="70"/>
    </row>
    <row r="12" spans="1:5" x14ac:dyDescent="0.25">
      <c r="A12" s="69" t="s">
        <v>5715</v>
      </c>
      <c r="B12" s="69" t="s">
        <v>5716</v>
      </c>
      <c r="C12" s="69" t="s">
        <v>5717</v>
      </c>
      <c r="D12" s="70"/>
      <c r="E12" s="70"/>
    </row>
    <row r="13" spans="1:5" x14ac:dyDescent="0.25">
      <c r="A13" s="69" t="s">
        <v>5718</v>
      </c>
      <c r="B13" s="69" t="s">
        <v>1745</v>
      </c>
      <c r="C13" s="69" t="s">
        <v>5719</v>
      </c>
      <c r="D13" s="70"/>
      <c r="E13" s="69"/>
    </row>
    <row r="14" spans="1:5" x14ac:dyDescent="0.25">
      <c r="A14" s="69" t="s">
        <v>5721</v>
      </c>
      <c r="B14" s="69" t="s">
        <v>5722</v>
      </c>
      <c r="C14" s="69" t="s">
        <v>5723</v>
      </c>
      <c r="D14" s="76"/>
      <c r="E14" s="70"/>
    </row>
    <row r="15" spans="1:5" ht="24" x14ac:dyDescent="0.25">
      <c r="A15" s="69" t="s">
        <v>5724</v>
      </c>
      <c r="B15" s="69" t="s">
        <v>5725</v>
      </c>
      <c r="C15" s="69" t="s">
        <v>5726</v>
      </c>
      <c r="D15" s="70"/>
      <c r="E15" s="69"/>
    </row>
    <row r="16" spans="1:5" x14ac:dyDescent="0.25">
      <c r="A16" s="69" t="s">
        <v>5727</v>
      </c>
      <c r="B16" s="69" t="s">
        <v>5728</v>
      </c>
      <c r="C16" s="69" t="s">
        <v>5729</v>
      </c>
      <c r="D16" s="70"/>
      <c r="E16" s="70"/>
    </row>
    <row r="17" spans="1:5" x14ac:dyDescent="0.25">
      <c r="A17" s="69" t="s">
        <v>5730</v>
      </c>
      <c r="B17" s="69" t="s">
        <v>5731</v>
      </c>
      <c r="C17" s="69" t="s">
        <v>5732</v>
      </c>
      <c r="D17" s="70"/>
      <c r="E17" s="70"/>
    </row>
    <row r="18" spans="1:5" x14ac:dyDescent="0.25">
      <c r="A18" s="69" t="s">
        <v>5733</v>
      </c>
      <c r="B18" s="69" t="s">
        <v>5734</v>
      </c>
      <c r="C18" s="69" t="s">
        <v>5735</v>
      </c>
      <c r="D18" s="70"/>
      <c r="E18" s="70"/>
    </row>
    <row r="19" spans="1:5" x14ac:dyDescent="0.25">
      <c r="A19" s="69" t="s">
        <v>5736</v>
      </c>
      <c r="B19" s="69" t="s">
        <v>5737</v>
      </c>
      <c r="C19" s="69" t="s">
        <v>5738</v>
      </c>
      <c r="D19" s="70"/>
      <c r="E19" s="70"/>
    </row>
    <row r="20" spans="1:5" x14ac:dyDescent="0.25">
      <c r="A20" s="69" t="s">
        <v>5739</v>
      </c>
      <c r="B20" s="69" t="s">
        <v>1754</v>
      </c>
      <c r="C20" s="69" t="s">
        <v>5740</v>
      </c>
      <c r="D20" s="70" t="s">
        <v>5741</v>
      </c>
      <c r="E20" s="70" t="s">
        <v>5742</v>
      </c>
    </row>
    <row r="21" spans="1:5" ht="24" x14ac:dyDescent="0.25">
      <c r="A21" s="69" t="s">
        <v>5743</v>
      </c>
      <c r="B21" s="69" t="s">
        <v>1835</v>
      </c>
      <c r="C21" s="69" t="s">
        <v>5744</v>
      </c>
      <c r="D21" s="70" t="s">
        <v>5745</v>
      </c>
      <c r="E21" s="70" t="s">
        <v>5742</v>
      </c>
    </row>
    <row r="22" spans="1:5" x14ac:dyDescent="0.25">
      <c r="A22" s="69" t="s">
        <v>5746</v>
      </c>
      <c r="B22" s="69" t="s">
        <v>1837</v>
      </c>
      <c r="C22" s="69" t="s">
        <v>5747</v>
      </c>
      <c r="D22" s="70" t="s">
        <v>5745</v>
      </c>
      <c r="E22" s="70" t="s">
        <v>5742</v>
      </c>
    </row>
    <row r="23" spans="1:5" ht="24" x14ac:dyDescent="0.25">
      <c r="A23" s="69" t="s">
        <v>5748</v>
      </c>
      <c r="B23" s="69" t="s">
        <v>1840</v>
      </c>
      <c r="C23" s="69" t="s">
        <v>5749</v>
      </c>
      <c r="D23" s="70" t="s">
        <v>5745</v>
      </c>
      <c r="E23" s="70" t="s">
        <v>5742</v>
      </c>
    </row>
    <row r="24" spans="1:5" x14ac:dyDescent="0.25">
      <c r="A24" s="69" t="s">
        <v>5750</v>
      </c>
      <c r="B24" s="69" t="s">
        <v>1862</v>
      </c>
      <c r="C24" s="69" t="s">
        <v>5751</v>
      </c>
      <c r="D24" s="70" t="s">
        <v>5741</v>
      </c>
      <c r="E24" s="70" t="s">
        <v>5742</v>
      </c>
    </row>
    <row r="25" spans="1:5" x14ac:dyDescent="0.25">
      <c r="A25" s="70" t="s">
        <v>5752</v>
      </c>
      <c r="B25" s="69" t="s">
        <v>1864</v>
      </c>
      <c r="C25" s="69" t="s">
        <v>3828</v>
      </c>
      <c r="D25" s="70" t="s">
        <v>5741</v>
      </c>
      <c r="E25" s="70" t="s">
        <v>5742</v>
      </c>
    </row>
    <row r="26" spans="1:5" x14ac:dyDescent="0.25">
      <c r="A26" s="70" t="s">
        <v>5753</v>
      </c>
      <c r="B26" s="69" t="s">
        <v>1866</v>
      </c>
      <c r="C26" s="69" t="s">
        <v>3830</v>
      </c>
      <c r="D26" s="70" t="s">
        <v>5741</v>
      </c>
      <c r="E26" s="70" t="s">
        <v>5742</v>
      </c>
    </row>
    <row r="27" spans="1:5" x14ac:dyDescent="0.25">
      <c r="A27" s="70" t="s">
        <v>5754</v>
      </c>
      <c r="B27" s="69" t="s">
        <v>1870</v>
      </c>
      <c r="C27" s="69" t="s">
        <v>5755</v>
      </c>
      <c r="D27" s="70" t="s">
        <v>5741</v>
      </c>
      <c r="E27" s="70" t="s">
        <v>5742</v>
      </c>
    </row>
    <row r="28" spans="1:5" x14ac:dyDescent="0.25">
      <c r="A28" s="70" t="s">
        <v>5756</v>
      </c>
      <c r="B28" s="69" t="s">
        <v>1872</v>
      </c>
      <c r="C28" s="69" t="s">
        <v>5757</v>
      </c>
      <c r="D28" s="70" t="s">
        <v>5741</v>
      </c>
      <c r="E28" s="70" t="s">
        <v>5742</v>
      </c>
    </row>
    <row r="29" spans="1:5" ht="24" x14ac:dyDescent="0.25">
      <c r="A29" s="70" t="s">
        <v>5758</v>
      </c>
      <c r="B29" s="69" t="s">
        <v>1874</v>
      </c>
      <c r="C29" s="69" t="s">
        <v>5759</v>
      </c>
      <c r="D29" s="70" t="s">
        <v>5741</v>
      </c>
      <c r="E29" s="70" t="s">
        <v>5742</v>
      </c>
    </row>
    <row r="30" spans="1:5" x14ac:dyDescent="0.25">
      <c r="A30" s="70" t="s">
        <v>5760</v>
      </c>
      <c r="B30" s="70" t="s">
        <v>1966</v>
      </c>
      <c r="C30" s="69" t="s">
        <v>3875</v>
      </c>
      <c r="D30" s="70" t="s">
        <v>5741</v>
      </c>
      <c r="E30" s="70" t="s">
        <v>5742</v>
      </c>
    </row>
    <row r="31" spans="1:5" ht="24" x14ac:dyDescent="0.25">
      <c r="A31" s="70" t="s">
        <v>5761</v>
      </c>
      <c r="B31" s="70" t="s">
        <v>1970</v>
      </c>
      <c r="C31" s="69" t="s">
        <v>5762</v>
      </c>
      <c r="D31" s="70" t="s">
        <v>5741</v>
      </c>
      <c r="E31" s="70" t="s">
        <v>5742</v>
      </c>
    </row>
    <row r="32" spans="1:5" x14ac:dyDescent="0.25">
      <c r="A32" s="70" t="s">
        <v>5763</v>
      </c>
      <c r="B32" s="70" t="s">
        <v>5764</v>
      </c>
      <c r="C32" s="69" t="s">
        <v>5765</v>
      </c>
      <c r="D32" s="70" t="s">
        <v>5741</v>
      </c>
      <c r="E32" s="70" t="s">
        <v>5742</v>
      </c>
    </row>
    <row r="33" spans="1:5" x14ac:dyDescent="0.25">
      <c r="A33" s="70">
        <v>29</v>
      </c>
      <c r="B33" s="70" t="s">
        <v>5766</v>
      </c>
      <c r="C33" s="69" t="s">
        <v>5767</v>
      </c>
      <c r="D33" s="70" t="s">
        <v>5768</v>
      </c>
      <c r="E33" s="69" t="s">
        <v>5742</v>
      </c>
    </row>
    <row r="34" spans="1:5" ht="24" x14ac:dyDescent="0.25">
      <c r="A34" s="71">
        <v>30</v>
      </c>
      <c r="B34" s="71">
        <v>520641</v>
      </c>
      <c r="C34" s="72" t="s">
        <v>5769</v>
      </c>
      <c r="D34" s="71" t="s">
        <v>5768</v>
      </c>
      <c r="E34" s="73">
        <v>0.125</v>
      </c>
    </row>
    <row r="35" spans="1:5" ht="24" x14ac:dyDescent="0.25">
      <c r="A35" s="71">
        <v>31</v>
      </c>
      <c r="B35" s="71">
        <v>520811</v>
      </c>
      <c r="C35" s="72" t="s">
        <v>5769</v>
      </c>
      <c r="D35" s="71" t="s">
        <v>5770</v>
      </c>
      <c r="E35" s="73">
        <v>0.125</v>
      </c>
    </row>
    <row r="36" spans="1:5" x14ac:dyDescent="0.25">
      <c r="A36" s="69" t="s">
        <v>5771</v>
      </c>
      <c r="B36" s="69" t="s">
        <v>5772</v>
      </c>
      <c r="C36" s="69" t="s">
        <v>5773</v>
      </c>
      <c r="D36" s="70" t="s">
        <v>5770</v>
      </c>
      <c r="E36" s="70" t="s">
        <v>5742</v>
      </c>
    </row>
    <row r="37" spans="1:5" x14ac:dyDescent="0.25">
      <c r="A37" s="69" t="s">
        <v>5774</v>
      </c>
      <c r="B37" s="69" t="s">
        <v>5775</v>
      </c>
      <c r="C37" s="69" t="s">
        <v>5776</v>
      </c>
      <c r="D37" s="70" t="s">
        <v>5770</v>
      </c>
      <c r="E37" s="70" t="s">
        <v>5742</v>
      </c>
    </row>
    <row r="38" spans="1:5" x14ac:dyDescent="0.25">
      <c r="A38" s="69" t="s">
        <v>5777</v>
      </c>
      <c r="B38" s="69" t="s">
        <v>5778</v>
      </c>
      <c r="C38" s="69" t="s">
        <v>5779</v>
      </c>
      <c r="D38" s="70" t="s">
        <v>5770</v>
      </c>
      <c r="E38" s="70" t="s">
        <v>5742</v>
      </c>
    </row>
    <row r="39" spans="1:5" x14ac:dyDescent="0.25">
      <c r="A39" s="69" t="s">
        <v>5780</v>
      </c>
      <c r="B39" s="69" t="s">
        <v>5781</v>
      </c>
      <c r="C39" s="69" t="s">
        <v>5782</v>
      </c>
      <c r="D39" s="70" t="s">
        <v>5783</v>
      </c>
      <c r="E39" s="70" t="s">
        <v>5784</v>
      </c>
    </row>
    <row r="40" spans="1:5" x14ac:dyDescent="0.25">
      <c r="A40" s="69" t="s">
        <v>5785</v>
      </c>
      <c r="B40" s="69" t="s">
        <v>5786</v>
      </c>
      <c r="C40" s="69" t="s">
        <v>5787</v>
      </c>
      <c r="D40" s="70" t="s">
        <v>5770</v>
      </c>
      <c r="E40" s="70" t="s">
        <v>5784</v>
      </c>
    </row>
    <row r="41" spans="1:5" x14ac:dyDescent="0.25">
      <c r="A41" s="69" t="s">
        <v>5788</v>
      </c>
      <c r="B41" s="69" t="s">
        <v>5789</v>
      </c>
      <c r="C41" s="69" t="s">
        <v>5773</v>
      </c>
      <c r="D41" s="70" t="s">
        <v>5770</v>
      </c>
      <c r="E41" s="70" t="s">
        <v>5784</v>
      </c>
    </row>
    <row r="42" spans="1:5" ht="24" x14ac:dyDescent="0.25">
      <c r="A42" s="69" t="s">
        <v>5790</v>
      </c>
      <c r="B42" s="69" t="s">
        <v>5791</v>
      </c>
      <c r="C42" s="69" t="s">
        <v>5773</v>
      </c>
      <c r="D42" s="70" t="s">
        <v>5770</v>
      </c>
      <c r="E42" s="70" t="s">
        <v>5792</v>
      </c>
    </row>
    <row r="43" spans="1:5" ht="24" x14ac:dyDescent="0.25">
      <c r="A43" s="69" t="s">
        <v>5793</v>
      </c>
      <c r="B43" s="69" t="s">
        <v>5794</v>
      </c>
      <c r="C43" s="69" t="s">
        <v>5795</v>
      </c>
      <c r="D43" s="70" t="s">
        <v>5783</v>
      </c>
      <c r="E43" s="70" t="s">
        <v>5796</v>
      </c>
    </row>
    <row r="44" spans="1:5" ht="24" x14ac:dyDescent="0.25">
      <c r="A44" s="69" t="s">
        <v>5797</v>
      </c>
      <c r="B44" s="69" t="s">
        <v>5798</v>
      </c>
      <c r="C44" s="69" t="s">
        <v>5799</v>
      </c>
      <c r="D44" s="70" t="s">
        <v>5770</v>
      </c>
      <c r="E44" s="70" t="s">
        <v>5792</v>
      </c>
    </row>
    <row r="45" spans="1:5" ht="24" x14ac:dyDescent="0.25">
      <c r="A45" s="69" t="s">
        <v>5800</v>
      </c>
      <c r="B45" s="69" t="s">
        <v>5801</v>
      </c>
      <c r="C45" s="69" t="s">
        <v>5773</v>
      </c>
      <c r="D45" s="70" t="s">
        <v>5770</v>
      </c>
      <c r="E45" s="70" t="s">
        <v>5802</v>
      </c>
    </row>
    <row r="46" spans="1:5" x14ac:dyDescent="0.25">
      <c r="A46" s="69" t="s">
        <v>5803</v>
      </c>
      <c r="B46" s="69" t="s">
        <v>5804</v>
      </c>
      <c r="C46" s="69" t="s">
        <v>5805</v>
      </c>
      <c r="D46" s="70" t="s">
        <v>5770</v>
      </c>
      <c r="E46" s="70" t="s">
        <v>5784</v>
      </c>
    </row>
    <row r="47" spans="1:5" x14ac:dyDescent="0.25">
      <c r="A47" s="69" t="s">
        <v>5806</v>
      </c>
      <c r="B47" s="69" t="s">
        <v>5807</v>
      </c>
      <c r="C47" s="69" t="s">
        <v>5773</v>
      </c>
      <c r="D47" s="70" t="s">
        <v>5770</v>
      </c>
      <c r="E47" s="70" t="s">
        <v>5784</v>
      </c>
    </row>
    <row r="48" spans="1:5" ht="24" x14ac:dyDescent="0.25">
      <c r="A48" s="69" t="s">
        <v>5808</v>
      </c>
      <c r="B48" s="69" t="s">
        <v>5809</v>
      </c>
      <c r="C48" s="69" t="s">
        <v>5773</v>
      </c>
      <c r="D48" s="70" t="s">
        <v>5770</v>
      </c>
      <c r="E48" s="70" t="s">
        <v>6026</v>
      </c>
    </row>
    <row r="49" spans="1:5" x14ac:dyDescent="0.25">
      <c r="A49" s="69" t="s">
        <v>5810</v>
      </c>
      <c r="B49" s="69" t="s">
        <v>5811</v>
      </c>
      <c r="C49" s="69" t="s">
        <v>5805</v>
      </c>
      <c r="D49" s="70" t="s">
        <v>5770</v>
      </c>
      <c r="E49" s="70" t="s">
        <v>5742</v>
      </c>
    </row>
    <row r="50" spans="1:5" ht="24" x14ac:dyDescent="0.25">
      <c r="A50" s="69" t="s">
        <v>5812</v>
      </c>
      <c r="B50" s="69" t="s">
        <v>5813</v>
      </c>
      <c r="C50" s="69" t="s">
        <v>5773</v>
      </c>
      <c r="D50" s="70" t="s">
        <v>5770</v>
      </c>
      <c r="E50" s="70" t="s">
        <v>5814</v>
      </c>
    </row>
    <row r="51" spans="1:5" ht="24" x14ac:dyDescent="0.25">
      <c r="A51" s="69" t="s">
        <v>5815</v>
      </c>
      <c r="B51" s="69" t="s">
        <v>5816</v>
      </c>
      <c r="C51" s="69" t="s">
        <v>5773</v>
      </c>
      <c r="D51" s="70" t="s">
        <v>5770</v>
      </c>
      <c r="E51" s="70" t="s">
        <v>5817</v>
      </c>
    </row>
    <row r="52" spans="1:5" x14ac:dyDescent="0.25">
      <c r="A52" s="69" t="s">
        <v>5818</v>
      </c>
      <c r="B52" s="69" t="s">
        <v>5819</v>
      </c>
      <c r="C52" s="69" t="s">
        <v>5820</v>
      </c>
      <c r="D52" s="70" t="s">
        <v>5770</v>
      </c>
      <c r="E52" s="70" t="s">
        <v>5742</v>
      </c>
    </row>
    <row r="53" spans="1:5" x14ac:dyDescent="0.25">
      <c r="A53" s="69" t="s">
        <v>5821</v>
      </c>
      <c r="B53" s="69" t="s">
        <v>2036</v>
      </c>
      <c r="C53" s="69" t="s">
        <v>5822</v>
      </c>
      <c r="D53" s="68" t="s">
        <v>5823</v>
      </c>
      <c r="E53" s="68" t="s">
        <v>5701</v>
      </c>
    </row>
    <row r="54" spans="1:5" x14ac:dyDescent="0.25">
      <c r="A54" s="69" t="s">
        <v>5824</v>
      </c>
      <c r="B54" s="69" t="s">
        <v>5825</v>
      </c>
      <c r="C54" s="69" t="s">
        <v>5826</v>
      </c>
      <c r="D54" s="70" t="s">
        <v>5827</v>
      </c>
      <c r="E54" s="70" t="s">
        <v>5828</v>
      </c>
    </row>
    <row r="55" spans="1:5" ht="24" x14ac:dyDescent="0.25">
      <c r="A55" s="69" t="s">
        <v>5829</v>
      </c>
      <c r="B55" s="69" t="s">
        <v>5830</v>
      </c>
      <c r="C55" s="69" t="s">
        <v>5831</v>
      </c>
      <c r="D55" s="70" t="s">
        <v>5770</v>
      </c>
      <c r="E55" s="70" t="s">
        <v>5742</v>
      </c>
    </row>
    <row r="56" spans="1:5" x14ac:dyDescent="0.25">
      <c r="A56" s="69" t="s">
        <v>5832</v>
      </c>
      <c r="B56" s="69" t="s">
        <v>5833</v>
      </c>
      <c r="C56" s="69" t="s">
        <v>5834</v>
      </c>
      <c r="D56" s="68" t="s">
        <v>5823</v>
      </c>
      <c r="E56" s="68" t="s">
        <v>5701</v>
      </c>
    </row>
    <row r="57" spans="1:5" x14ac:dyDescent="0.25">
      <c r="A57" s="69" t="s">
        <v>5835</v>
      </c>
      <c r="B57" s="69" t="s">
        <v>5836</v>
      </c>
      <c r="C57" s="69" t="s">
        <v>5837</v>
      </c>
      <c r="D57" s="68" t="s">
        <v>5823</v>
      </c>
      <c r="E57" s="68" t="s">
        <v>5701</v>
      </c>
    </row>
    <row r="58" spans="1:5" x14ac:dyDescent="0.25">
      <c r="A58" s="69" t="s">
        <v>5838</v>
      </c>
      <c r="B58" s="69" t="s">
        <v>5839</v>
      </c>
      <c r="C58" s="69" t="s">
        <v>5840</v>
      </c>
      <c r="D58" s="68" t="s">
        <v>5823</v>
      </c>
      <c r="E58" s="68" t="s">
        <v>5705</v>
      </c>
    </row>
    <row r="59" spans="1:5" x14ac:dyDescent="0.25">
      <c r="A59" s="72" t="s">
        <v>5841</v>
      </c>
      <c r="B59" s="72" t="s">
        <v>5842</v>
      </c>
      <c r="C59" s="72" t="s">
        <v>5843</v>
      </c>
      <c r="D59" s="71" t="s">
        <v>5823</v>
      </c>
      <c r="E59" s="72" t="s">
        <v>5701</v>
      </c>
    </row>
    <row r="60" spans="1:5" x14ac:dyDescent="0.25">
      <c r="A60" s="69" t="s">
        <v>5844</v>
      </c>
      <c r="B60" s="69" t="s">
        <v>5845</v>
      </c>
      <c r="C60" s="69" t="s">
        <v>5846</v>
      </c>
      <c r="D60" s="71" t="s">
        <v>5823</v>
      </c>
      <c r="E60" s="69" t="s">
        <v>5705</v>
      </c>
    </row>
    <row r="61" spans="1:5" x14ac:dyDescent="0.25">
      <c r="A61" s="69" t="s">
        <v>5847</v>
      </c>
      <c r="B61" s="69" t="s">
        <v>5848</v>
      </c>
      <c r="C61" s="69" t="s">
        <v>5849</v>
      </c>
      <c r="D61" s="70" t="s">
        <v>5850</v>
      </c>
      <c r="E61" s="70" t="s">
        <v>5705</v>
      </c>
    </row>
    <row r="62" spans="1:5" x14ac:dyDescent="0.25">
      <c r="A62" s="69" t="s">
        <v>5851</v>
      </c>
      <c r="B62" s="69" t="s">
        <v>5852</v>
      </c>
      <c r="C62" s="69" t="s">
        <v>5853</v>
      </c>
      <c r="D62" s="70" t="s">
        <v>5823</v>
      </c>
      <c r="E62" s="70" t="s">
        <v>5705</v>
      </c>
    </row>
    <row r="63" spans="1:5" x14ac:dyDescent="0.25">
      <c r="A63" s="69" t="s">
        <v>5854</v>
      </c>
      <c r="B63" s="69" t="s">
        <v>5855</v>
      </c>
      <c r="C63" s="69" t="s">
        <v>5856</v>
      </c>
      <c r="D63" s="70" t="s">
        <v>5823</v>
      </c>
      <c r="E63" s="70" t="s">
        <v>5705</v>
      </c>
    </row>
    <row r="64" spans="1:5" ht="24" x14ac:dyDescent="0.25">
      <c r="A64" s="69" t="s">
        <v>5857</v>
      </c>
      <c r="B64" s="69" t="s">
        <v>5858</v>
      </c>
      <c r="C64" s="69" t="s">
        <v>5859</v>
      </c>
      <c r="D64" s="70" t="s">
        <v>5823</v>
      </c>
      <c r="E64" s="69"/>
    </row>
    <row r="65" spans="1:5" ht="24" x14ac:dyDescent="0.25">
      <c r="A65" s="69" t="s">
        <v>5860</v>
      </c>
      <c r="B65" s="69" t="s">
        <v>5861</v>
      </c>
      <c r="C65" s="69" t="s">
        <v>5862</v>
      </c>
      <c r="D65" s="70" t="s">
        <v>5823</v>
      </c>
      <c r="E65" s="69"/>
    </row>
    <row r="66" spans="1:5" x14ac:dyDescent="0.25">
      <c r="A66" s="69" t="s">
        <v>5863</v>
      </c>
      <c r="B66" s="69" t="s">
        <v>5864</v>
      </c>
      <c r="C66" s="69" t="s">
        <v>5865</v>
      </c>
      <c r="D66" s="70" t="s">
        <v>5823</v>
      </c>
      <c r="E66" s="70" t="s">
        <v>5705</v>
      </c>
    </row>
    <row r="67" spans="1:5" x14ac:dyDescent="0.25">
      <c r="A67" s="69" t="s">
        <v>5866</v>
      </c>
      <c r="B67" s="69" t="s">
        <v>5867</v>
      </c>
      <c r="C67" s="69" t="s">
        <v>5868</v>
      </c>
      <c r="D67" s="70" t="s">
        <v>5701</v>
      </c>
      <c r="E67" s="70" t="s">
        <v>5705</v>
      </c>
    </row>
    <row r="68" spans="1:5" ht="24" x14ac:dyDescent="0.25">
      <c r="A68" s="69" t="s">
        <v>5869</v>
      </c>
      <c r="B68" s="69" t="s">
        <v>5870</v>
      </c>
      <c r="C68" s="69" t="s">
        <v>6027</v>
      </c>
      <c r="D68" s="70" t="s">
        <v>5720</v>
      </c>
      <c r="E68" s="69"/>
    </row>
    <row r="69" spans="1:5" x14ac:dyDescent="0.25">
      <c r="A69" s="69" t="s">
        <v>5871</v>
      </c>
      <c r="B69" s="69" t="s">
        <v>5872</v>
      </c>
      <c r="C69" s="69" t="s">
        <v>5873</v>
      </c>
      <c r="D69" s="70" t="s">
        <v>5823</v>
      </c>
      <c r="E69" s="70" t="s">
        <v>5701</v>
      </c>
    </row>
    <row r="70" spans="1:5" x14ac:dyDescent="0.25">
      <c r="A70" s="69" t="s">
        <v>5874</v>
      </c>
      <c r="B70" s="69" t="s">
        <v>5875</v>
      </c>
      <c r="C70" s="69" t="s">
        <v>5876</v>
      </c>
      <c r="D70" s="70" t="s">
        <v>5827</v>
      </c>
      <c r="E70" s="70" t="s">
        <v>5742</v>
      </c>
    </row>
    <row r="71" spans="1:5" x14ac:dyDescent="0.25">
      <c r="A71" s="69" t="s">
        <v>5877</v>
      </c>
      <c r="B71" s="69" t="s">
        <v>5878</v>
      </c>
      <c r="C71" s="69" t="s">
        <v>5879</v>
      </c>
      <c r="D71" s="70" t="s">
        <v>5827</v>
      </c>
      <c r="E71" s="70" t="s">
        <v>5742</v>
      </c>
    </row>
    <row r="72" spans="1:5" x14ac:dyDescent="0.25">
      <c r="A72" s="69" t="s">
        <v>5880</v>
      </c>
      <c r="B72" s="69" t="s">
        <v>5881</v>
      </c>
      <c r="C72" s="69" t="s">
        <v>5882</v>
      </c>
      <c r="D72" s="70" t="s">
        <v>5827</v>
      </c>
      <c r="E72" s="70" t="s">
        <v>5742</v>
      </c>
    </row>
    <row r="73" spans="1:5" x14ac:dyDescent="0.25">
      <c r="A73" s="69" t="s">
        <v>5883</v>
      </c>
      <c r="B73" s="69" t="s">
        <v>5884</v>
      </c>
      <c r="C73" s="69" t="s">
        <v>5885</v>
      </c>
      <c r="D73" s="70" t="s">
        <v>5827</v>
      </c>
      <c r="E73" s="70" t="s">
        <v>5742</v>
      </c>
    </row>
    <row r="74" spans="1:5" ht="24" x14ac:dyDescent="0.25">
      <c r="A74" s="69" t="s">
        <v>5886</v>
      </c>
      <c r="B74" s="69" t="s">
        <v>5887</v>
      </c>
      <c r="C74" s="69" t="s">
        <v>5888</v>
      </c>
      <c r="D74" s="70" t="s">
        <v>5770</v>
      </c>
      <c r="E74" s="70" t="s">
        <v>5889</v>
      </c>
    </row>
    <row r="75" spans="1:5" ht="24" x14ac:dyDescent="0.25">
      <c r="A75" s="69" t="s">
        <v>5890</v>
      </c>
      <c r="B75" s="69" t="s">
        <v>5891</v>
      </c>
      <c r="C75" s="69" t="s">
        <v>5892</v>
      </c>
      <c r="D75" s="70" t="s">
        <v>5770</v>
      </c>
      <c r="E75" s="70" t="s">
        <v>5893</v>
      </c>
    </row>
    <row r="76" spans="1:5" ht="36" x14ac:dyDescent="0.25">
      <c r="A76" s="69" t="s">
        <v>5894</v>
      </c>
      <c r="B76" s="69" t="s">
        <v>5895</v>
      </c>
      <c r="C76" s="69" t="s">
        <v>5896</v>
      </c>
      <c r="D76" s="70" t="s">
        <v>5770</v>
      </c>
      <c r="E76" s="70" t="s">
        <v>5897</v>
      </c>
    </row>
    <row r="77" spans="1:5" ht="24" x14ac:dyDescent="0.25">
      <c r="A77" s="69" t="s">
        <v>5898</v>
      </c>
      <c r="B77" s="69" t="s">
        <v>5899</v>
      </c>
      <c r="C77" s="69" t="s">
        <v>5900</v>
      </c>
      <c r="D77" s="70" t="s">
        <v>5770</v>
      </c>
      <c r="E77" s="70" t="s">
        <v>5901</v>
      </c>
    </row>
    <row r="78" spans="1:5" ht="24" x14ac:dyDescent="0.25">
      <c r="A78" s="69" t="s">
        <v>5902</v>
      </c>
      <c r="B78" s="69" t="s">
        <v>5903</v>
      </c>
      <c r="C78" s="69" t="s">
        <v>5904</v>
      </c>
      <c r="D78" s="70" t="s">
        <v>5770</v>
      </c>
      <c r="E78" s="70" t="s">
        <v>5905</v>
      </c>
    </row>
    <row r="79" spans="1:5" x14ac:dyDescent="0.25">
      <c r="A79" s="69" t="s">
        <v>5906</v>
      </c>
      <c r="B79" s="69" t="s">
        <v>5907</v>
      </c>
      <c r="C79" s="69" t="s">
        <v>5908</v>
      </c>
      <c r="D79" s="70" t="s">
        <v>5741</v>
      </c>
      <c r="E79" s="70" t="s">
        <v>5742</v>
      </c>
    </row>
    <row r="80" spans="1:5" x14ac:dyDescent="0.25">
      <c r="A80" s="69" t="s">
        <v>5909</v>
      </c>
      <c r="B80" s="69" t="s">
        <v>5910</v>
      </c>
      <c r="C80" s="69" t="s">
        <v>5911</v>
      </c>
      <c r="D80" s="70" t="s">
        <v>5741</v>
      </c>
      <c r="E80" s="70" t="s">
        <v>5742</v>
      </c>
    </row>
    <row r="81" spans="1:10" x14ac:dyDescent="0.25">
      <c r="A81" s="74" t="s">
        <v>5912</v>
      </c>
      <c r="B81" s="69" t="s">
        <v>5913</v>
      </c>
      <c r="C81" s="69" t="s">
        <v>5914</v>
      </c>
      <c r="D81" s="70" t="s">
        <v>5741</v>
      </c>
      <c r="E81" s="70" t="s">
        <v>5742</v>
      </c>
    </row>
    <row r="82" spans="1:10" ht="24" x14ac:dyDescent="0.25">
      <c r="A82" s="69" t="s">
        <v>5915</v>
      </c>
      <c r="B82" s="69" t="s">
        <v>5916</v>
      </c>
      <c r="C82" s="69" t="s">
        <v>6030</v>
      </c>
      <c r="D82" s="70" t="s">
        <v>5741</v>
      </c>
      <c r="E82" s="70" t="s">
        <v>5742</v>
      </c>
    </row>
    <row r="83" spans="1:10" x14ac:dyDescent="0.25">
      <c r="A83" s="72" t="s">
        <v>5917</v>
      </c>
      <c r="B83" s="72" t="s">
        <v>5918</v>
      </c>
      <c r="C83" s="72" t="s">
        <v>5919</v>
      </c>
      <c r="D83" s="70" t="s">
        <v>5741</v>
      </c>
      <c r="E83" s="71" t="s">
        <v>5742</v>
      </c>
    </row>
    <row r="84" spans="1:10" x14ac:dyDescent="0.25">
      <c r="A84" s="69" t="s">
        <v>5920</v>
      </c>
      <c r="B84" s="69" t="s">
        <v>2054</v>
      </c>
      <c r="C84" s="69" t="s">
        <v>5921</v>
      </c>
      <c r="D84" s="70" t="s">
        <v>5741</v>
      </c>
      <c r="E84" s="70" t="s">
        <v>5742</v>
      </c>
    </row>
    <row r="85" spans="1:10" x14ac:dyDescent="0.25">
      <c r="A85" s="69" t="s">
        <v>5922</v>
      </c>
      <c r="B85" s="69" t="s">
        <v>2062</v>
      </c>
      <c r="C85" s="69" t="s">
        <v>5923</v>
      </c>
      <c r="D85" s="70" t="s">
        <v>5741</v>
      </c>
      <c r="E85" s="70" t="s">
        <v>5742</v>
      </c>
      <c r="I85" s="65" t="s">
        <v>5924</v>
      </c>
    </row>
    <row r="86" spans="1:10" x14ac:dyDescent="0.25">
      <c r="A86" s="69" t="s">
        <v>5925</v>
      </c>
      <c r="B86" s="69" t="s">
        <v>5926</v>
      </c>
      <c r="C86" s="69" t="s">
        <v>5927</v>
      </c>
      <c r="D86" s="70" t="s">
        <v>5770</v>
      </c>
      <c r="E86" s="70" t="s">
        <v>5742</v>
      </c>
    </row>
    <row r="87" spans="1:10" x14ac:dyDescent="0.25">
      <c r="A87" s="69" t="s">
        <v>5928</v>
      </c>
      <c r="B87" s="69" t="s">
        <v>5929</v>
      </c>
      <c r="C87" s="69" t="s">
        <v>5930</v>
      </c>
      <c r="D87" s="70" t="s">
        <v>5770</v>
      </c>
      <c r="E87" s="70" t="s">
        <v>5742</v>
      </c>
    </row>
    <row r="88" spans="1:10" ht="24" x14ac:dyDescent="0.25">
      <c r="A88" s="69" t="s">
        <v>5931</v>
      </c>
      <c r="B88" s="69" t="s">
        <v>5932</v>
      </c>
      <c r="C88" s="69" t="s">
        <v>5933</v>
      </c>
      <c r="D88" s="70" t="s">
        <v>5770</v>
      </c>
      <c r="E88" s="70" t="s">
        <v>5934</v>
      </c>
      <c r="J88" s="65" t="s">
        <v>5924</v>
      </c>
    </row>
    <row r="89" spans="1:10" ht="24" x14ac:dyDescent="0.25">
      <c r="A89" s="69" t="s">
        <v>5935</v>
      </c>
      <c r="B89" s="69" t="s">
        <v>5936</v>
      </c>
      <c r="C89" s="69" t="s">
        <v>5937</v>
      </c>
      <c r="D89" s="68" t="s">
        <v>5823</v>
      </c>
      <c r="E89" s="68" t="s">
        <v>5701</v>
      </c>
    </row>
    <row r="90" spans="1:10" x14ac:dyDescent="0.25">
      <c r="A90" s="69" t="s">
        <v>5938</v>
      </c>
      <c r="B90" s="69" t="s">
        <v>5939</v>
      </c>
      <c r="C90" s="69" t="s">
        <v>5940</v>
      </c>
      <c r="D90" s="68" t="s">
        <v>5823</v>
      </c>
      <c r="E90" s="68" t="s">
        <v>5701</v>
      </c>
    </row>
    <row r="91" spans="1:10" x14ac:dyDescent="0.25">
      <c r="A91" s="69" t="s">
        <v>5941</v>
      </c>
      <c r="B91" s="69" t="s">
        <v>5942</v>
      </c>
      <c r="C91" s="69" t="s">
        <v>5943</v>
      </c>
      <c r="D91" s="68" t="s">
        <v>5823</v>
      </c>
      <c r="E91" s="68" t="s">
        <v>5705</v>
      </c>
    </row>
    <row r="92" spans="1:10" x14ac:dyDescent="0.25">
      <c r="A92" s="69" t="s">
        <v>5944</v>
      </c>
      <c r="B92" s="69" t="s">
        <v>5945</v>
      </c>
      <c r="C92" s="69" t="s">
        <v>5946</v>
      </c>
      <c r="D92" s="68" t="s">
        <v>5823</v>
      </c>
      <c r="E92" s="69"/>
    </row>
    <row r="93" spans="1:10" x14ac:dyDescent="0.25">
      <c r="A93" s="69" t="s">
        <v>5947</v>
      </c>
      <c r="B93" s="69" t="s">
        <v>5948</v>
      </c>
      <c r="C93" s="69" t="s">
        <v>5949</v>
      </c>
      <c r="D93" s="68" t="s">
        <v>5823</v>
      </c>
      <c r="E93" s="68" t="s">
        <v>5701</v>
      </c>
    </row>
    <row r="94" spans="1:10" x14ac:dyDescent="0.25">
      <c r="A94" s="69" t="s">
        <v>5950</v>
      </c>
      <c r="B94" s="69" t="s">
        <v>5951</v>
      </c>
      <c r="C94" s="69" t="s">
        <v>5952</v>
      </c>
      <c r="D94" s="68" t="s">
        <v>5823</v>
      </c>
      <c r="E94" s="68" t="s">
        <v>5705</v>
      </c>
    </row>
    <row r="95" spans="1:10" x14ac:dyDescent="0.25">
      <c r="A95" s="69" t="s">
        <v>5953</v>
      </c>
      <c r="B95" s="69" t="s">
        <v>5954</v>
      </c>
      <c r="C95" s="69" t="s">
        <v>5955</v>
      </c>
      <c r="D95" s="68" t="s">
        <v>5823</v>
      </c>
      <c r="E95" s="68" t="s">
        <v>5705</v>
      </c>
    </row>
    <row r="96" spans="1:10" x14ac:dyDescent="0.25">
      <c r="A96" s="69" t="s">
        <v>5956</v>
      </c>
      <c r="B96" s="69" t="s">
        <v>5957</v>
      </c>
      <c r="C96" s="69" t="s">
        <v>5958</v>
      </c>
      <c r="D96" s="68" t="s">
        <v>5823</v>
      </c>
      <c r="E96" s="68" t="s">
        <v>5701</v>
      </c>
    </row>
    <row r="97" spans="1:5" x14ac:dyDescent="0.25">
      <c r="A97" s="69" t="s">
        <v>5959</v>
      </c>
      <c r="B97" s="69" t="s">
        <v>5960</v>
      </c>
      <c r="C97" s="69" t="s">
        <v>5961</v>
      </c>
      <c r="D97" s="68" t="s">
        <v>5823</v>
      </c>
      <c r="E97" s="68" t="s">
        <v>5705</v>
      </c>
    </row>
    <row r="98" spans="1:5" x14ac:dyDescent="0.25">
      <c r="A98" s="74" t="s">
        <v>5962</v>
      </c>
      <c r="B98" s="69" t="s">
        <v>5963</v>
      </c>
      <c r="C98" s="69" t="s">
        <v>5964</v>
      </c>
      <c r="D98" s="70" t="s">
        <v>5770</v>
      </c>
      <c r="E98" s="70" t="s">
        <v>5742</v>
      </c>
    </row>
    <row r="99" spans="1:5" ht="24" x14ac:dyDescent="0.25">
      <c r="A99" s="69" t="s">
        <v>5965</v>
      </c>
      <c r="B99" s="69" t="s">
        <v>5966</v>
      </c>
      <c r="C99" s="69" t="s">
        <v>5967</v>
      </c>
      <c r="D99" s="70" t="s">
        <v>5745</v>
      </c>
      <c r="E99" s="70" t="s">
        <v>5968</v>
      </c>
    </row>
    <row r="100" spans="1:5" x14ac:dyDescent="0.25">
      <c r="A100" s="69" t="s">
        <v>5969</v>
      </c>
      <c r="B100" s="69" t="s">
        <v>5970</v>
      </c>
      <c r="C100" s="69" t="s">
        <v>5971</v>
      </c>
      <c r="D100" s="70" t="s">
        <v>5745</v>
      </c>
      <c r="E100" s="70" t="s">
        <v>5742</v>
      </c>
    </row>
    <row r="101" spans="1:5" ht="24" x14ac:dyDescent="0.25">
      <c r="A101" s="69" t="s">
        <v>5972</v>
      </c>
      <c r="B101" s="69" t="s">
        <v>5973</v>
      </c>
      <c r="C101" s="69" t="s">
        <v>5974</v>
      </c>
      <c r="D101" s="70" t="s">
        <v>5745</v>
      </c>
      <c r="E101" s="70" t="s">
        <v>5975</v>
      </c>
    </row>
    <row r="102" spans="1:5" ht="24" x14ac:dyDescent="0.25">
      <c r="A102" s="69" t="s">
        <v>5976</v>
      </c>
      <c r="B102" s="69" t="s">
        <v>5977</v>
      </c>
      <c r="C102" s="69" t="s">
        <v>6028</v>
      </c>
      <c r="D102" s="70" t="s">
        <v>5745</v>
      </c>
      <c r="E102" s="70" t="s">
        <v>5968</v>
      </c>
    </row>
    <row r="103" spans="1:5" ht="24" x14ac:dyDescent="0.25">
      <c r="A103" s="69" t="s">
        <v>5978</v>
      </c>
      <c r="B103" s="69" t="s">
        <v>5979</v>
      </c>
      <c r="C103" s="69" t="s">
        <v>5980</v>
      </c>
      <c r="D103" s="70" t="s">
        <v>5745</v>
      </c>
      <c r="E103" s="70" t="s">
        <v>5981</v>
      </c>
    </row>
    <row r="104" spans="1:5" ht="24" x14ac:dyDescent="0.25">
      <c r="A104" s="69" t="s">
        <v>5982</v>
      </c>
      <c r="B104" s="69" t="s">
        <v>5983</v>
      </c>
      <c r="C104" s="69" t="s">
        <v>5984</v>
      </c>
      <c r="D104" s="70" t="s">
        <v>5745</v>
      </c>
      <c r="E104" s="70" t="s">
        <v>5985</v>
      </c>
    </row>
    <row r="105" spans="1:5" x14ac:dyDescent="0.25">
      <c r="A105" s="69" t="s">
        <v>5986</v>
      </c>
      <c r="B105" s="69" t="s">
        <v>5987</v>
      </c>
      <c r="C105" s="69" t="s">
        <v>5988</v>
      </c>
      <c r="D105" s="70" t="s">
        <v>5741</v>
      </c>
      <c r="E105" s="70" t="s">
        <v>5742</v>
      </c>
    </row>
    <row r="106" spans="1:5" x14ac:dyDescent="0.25">
      <c r="A106" s="69" t="s">
        <v>5989</v>
      </c>
      <c r="B106" s="69" t="s">
        <v>5990</v>
      </c>
      <c r="C106" s="69" t="s">
        <v>5991</v>
      </c>
      <c r="D106" s="70" t="s">
        <v>5992</v>
      </c>
      <c r="E106" s="70" t="s">
        <v>5742</v>
      </c>
    </row>
    <row r="107" spans="1:5" x14ac:dyDescent="0.25">
      <c r="A107" s="69" t="s">
        <v>5993</v>
      </c>
      <c r="B107" s="69" t="s">
        <v>5994</v>
      </c>
      <c r="C107" s="69" t="s">
        <v>5995</v>
      </c>
      <c r="D107" s="70" t="s">
        <v>5741</v>
      </c>
      <c r="E107" s="70" t="s">
        <v>5742</v>
      </c>
    </row>
    <row r="108" spans="1:5" x14ac:dyDescent="0.25">
      <c r="A108" s="69" t="s">
        <v>5996</v>
      </c>
      <c r="B108" s="69" t="s">
        <v>5997</v>
      </c>
      <c r="C108" s="69" t="s">
        <v>5998</v>
      </c>
      <c r="D108" s="70" t="s">
        <v>5741</v>
      </c>
      <c r="E108" s="70" t="s">
        <v>5999</v>
      </c>
    </row>
    <row r="109" spans="1:5" ht="24" x14ac:dyDescent="0.25">
      <c r="A109" s="69" t="s">
        <v>6000</v>
      </c>
      <c r="B109" s="69" t="s">
        <v>6001</v>
      </c>
      <c r="C109" s="69" t="s">
        <v>6002</v>
      </c>
      <c r="D109" s="70" t="s">
        <v>5741</v>
      </c>
      <c r="E109" s="70" t="s">
        <v>5742</v>
      </c>
    </row>
    <row r="110" spans="1:5" ht="24" x14ac:dyDescent="0.25">
      <c r="A110" s="72" t="s">
        <v>6003</v>
      </c>
      <c r="B110" s="72" t="s">
        <v>6004</v>
      </c>
      <c r="C110" s="72" t="s">
        <v>6029</v>
      </c>
      <c r="D110" s="77" t="s">
        <v>5741</v>
      </c>
      <c r="E110" s="71" t="s">
        <v>5742</v>
      </c>
    </row>
    <row r="111" spans="1:5" x14ac:dyDescent="0.25">
      <c r="A111" s="69" t="s">
        <v>6005</v>
      </c>
      <c r="B111" s="69" t="s">
        <v>6006</v>
      </c>
      <c r="C111" s="69" t="s">
        <v>6007</v>
      </c>
      <c r="D111" s="78" t="s">
        <v>5741</v>
      </c>
      <c r="E111" s="70" t="s">
        <v>5742</v>
      </c>
    </row>
    <row r="112" spans="1:5" x14ac:dyDescent="0.25">
      <c r="A112" s="69" t="s">
        <v>6008</v>
      </c>
      <c r="B112" s="69" t="s">
        <v>6009</v>
      </c>
      <c r="C112" s="69" t="s">
        <v>6010</v>
      </c>
      <c r="D112" s="70" t="s">
        <v>5741</v>
      </c>
      <c r="E112" s="70" t="s">
        <v>5742</v>
      </c>
    </row>
    <row r="113" spans="1:5" ht="24" x14ac:dyDescent="0.25">
      <c r="A113" s="69" t="s">
        <v>6011</v>
      </c>
      <c r="B113" s="69" t="s">
        <v>6012</v>
      </c>
      <c r="C113" s="69" t="s">
        <v>6013</v>
      </c>
      <c r="D113" s="70" t="s">
        <v>5741</v>
      </c>
      <c r="E113" s="70" t="s">
        <v>5742</v>
      </c>
    </row>
    <row r="114" spans="1:5" x14ac:dyDescent="0.25">
      <c r="A114" s="69" t="s">
        <v>6014</v>
      </c>
      <c r="B114" s="69" t="s">
        <v>6015</v>
      </c>
      <c r="C114" s="69" t="s">
        <v>6016</v>
      </c>
      <c r="D114" s="70" t="s">
        <v>5741</v>
      </c>
      <c r="E114" s="70" t="s">
        <v>5742</v>
      </c>
    </row>
    <row r="115" spans="1:5" x14ac:dyDescent="0.25">
      <c r="A115" s="69" t="s">
        <v>6017</v>
      </c>
      <c r="B115" s="69" t="s">
        <v>6018</v>
      </c>
      <c r="C115" s="69" t="s">
        <v>6019</v>
      </c>
      <c r="D115" s="70" t="s">
        <v>5741</v>
      </c>
      <c r="E115" s="70" t="s">
        <v>5742</v>
      </c>
    </row>
    <row r="116" spans="1:5" ht="24" x14ac:dyDescent="0.25">
      <c r="A116" s="69" t="s">
        <v>6020</v>
      </c>
      <c r="B116" s="69" t="s">
        <v>6021</v>
      </c>
      <c r="C116" s="69" t="s">
        <v>6022</v>
      </c>
      <c r="D116" s="70" t="s">
        <v>5741</v>
      </c>
      <c r="E116" s="70" t="s">
        <v>5742</v>
      </c>
    </row>
  </sheetData>
  <mergeCells count="3">
    <mergeCell ref="A1:E1"/>
    <mergeCell ref="A3:A4"/>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ISLFTA Negative List_India</vt:lpstr>
      <vt:lpstr>SAFTA Sensitive List_India</vt:lpstr>
      <vt:lpstr>ISLFTA Negative List_Sri Lanka</vt:lpstr>
      <vt:lpstr>SAFTA Sensitive List_Sri Lanka</vt:lpstr>
      <vt:lpstr>Proposed List under CEPA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2017-11-22T12:11:20Z</dcterms:modified>
</cp:coreProperties>
</file>